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F:\SUB_ADMINISTRATIVA\GESTION_HUMANA\MIPG\"/>
    </mc:Choice>
  </mc:AlternateContent>
  <xr:revisionPtr revIDLastSave="0" documentId="8_{C4F5AEE1-3BD2-4A6F-838D-54CE47DB3A60}" xr6:coauthVersionLast="45" xr6:coauthVersionMax="45" xr10:uidLastSave="{00000000-0000-0000-0000-000000000000}"/>
  <bookViews>
    <workbookView xWindow="-120" yWindow="-120" windowWidth="24240" windowHeight="13140" firstSheet="1" activeTab="2" xr2:uid="{00000000-000D-0000-FFFF-FFFF00000000}"/>
  </bookViews>
  <sheets>
    <sheet name="Cronograma 2011" sheetId="1" state="hidden" r:id="rId1"/>
    <sheet name="PTA ENERO-20" sheetId="4" r:id="rId2"/>
    <sheet name="Hoja1" sheetId="5" r:id="rId3"/>
  </sheets>
  <calcPr calcId="152511"/>
</workbook>
</file>

<file path=xl/sharedStrings.xml><?xml version="1.0" encoding="utf-8"?>
<sst xmlns="http://schemas.openxmlformats.org/spreadsheetml/2006/main" count="642" uniqueCount="270">
  <si>
    <t>JULIO</t>
  </si>
  <si>
    <t>REQUISITOS LEGALES BASICOS</t>
  </si>
  <si>
    <t>.</t>
  </si>
  <si>
    <t>RESPUESTA A EMERGENCIAS MÉDICAS - MEDEVAC</t>
  </si>
  <si>
    <t>PROGRAMAS DE PREVENCIÓN &amp; VIGILANCIA EPIDEMIOLÓGICA</t>
  </si>
  <si>
    <t>ACTIVIDAD</t>
  </si>
  <si>
    <t>TAREA</t>
  </si>
  <si>
    <t>Entrega lineamientos técnicos y logisticos para ejecución exámenes médicos periódicos</t>
  </si>
  <si>
    <t>Acompañamiento ejeución exámenes médicos periódicos</t>
  </si>
  <si>
    <t>Seguimiento personalizado de la ejecución de recomendaciones médicas derivadas de exámen méd periódico</t>
  </si>
  <si>
    <t>Revisión de conceptos de aptitud</t>
  </si>
  <si>
    <t>Diagnóstico de Condiciones de Salud</t>
  </si>
  <si>
    <t>Estadisticas en Salud</t>
  </si>
  <si>
    <t>Informe mensual de indicadores de ausentismo por EC, LP, LM y AT</t>
  </si>
  <si>
    <t>Prevención de Lesiones Osteomusculares</t>
  </si>
  <si>
    <t>Informe mensual de avance del desarrollo del SVE</t>
  </si>
  <si>
    <t>CRONOGRAMA ESPECIFICO MD PREVENTIVA Y TRABAJO JULIO - DIC 2011</t>
  </si>
  <si>
    <t>Definición de cronograma especifico para el desarrollo del SVE</t>
  </si>
  <si>
    <t>DIC</t>
  </si>
  <si>
    <t>NOV</t>
  </si>
  <si>
    <t>OCT</t>
  </si>
  <si>
    <t>Seguimiento individual de la población del PVE</t>
  </si>
  <si>
    <t>Protección Auditiva</t>
  </si>
  <si>
    <t>Prevención del Riesgo Cardiovascular</t>
  </si>
  <si>
    <t>Implementación de acciones correctivas a nivel individual (protección - capacitación)</t>
  </si>
  <si>
    <t>Revisión de informes de evaluaciones ambientales (benceno, tolueno y xileno)</t>
  </si>
  <si>
    <t>Definición de población a vincular al SVE según resultados exámenes medicos periódicos</t>
  </si>
  <si>
    <t>PROGRAMA DE SALUD PUBLICA</t>
  </si>
  <si>
    <t>Prevención de Enfermedades Transmitidas por Alimentos</t>
  </si>
  <si>
    <t>Sustancias Químicas</t>
  </si>
  <si>
    <t>Definición de cronograma especifico para el desarrollo del programa</t>
  </si>
  <si>
    <t xml:space="preserve">Lanzamiento del programa y divulgación a partes interesadas </t>
  </si>
  <si>
    <t>Informe mensual de avance del desarrollo del programa</t>
  </si>
  <si>
    <t>Seguimiento y evaluación permanente a la implementación del cronograma (auditorias servicios alimentación, capacitación pnal salud y serv aliment, sgto médico manipuladores)</t>
  </si>
  <si>
    <t>Procedimiento</t>
  </si>
  <si>
    <t>Inventario de recursos físicos y humanos de MedEvac</t>
  </si>
  <si>
    <t>Recursos</t>
  </si>
  <si>
    <t>Simulacros</t>
  </si>
  <si>
    <t>Inspección ambulancias, botiquines, duchas y unidades médicas</t>
  </si>
  <si>
    <t>Definición de guión de simulacro por campo (uno/semestre)</t>
  </si>
  <si>
    <t>Revisiones y evaluaciones de los informes de simulacros</t>
  </si>
  <si>
    <t>Prevención de Enfermedades Transmitidas por Vectores</t>
  </si>
  <si>
    <t>Socialización de resultados de los estudios de higiene a las áreas interesadas</t>
  </si>
  <si>
    <t>JUNIO</t>
  </si>
  <si>
    <t>AGOST</t>
  </si>
  <si>
    <t>SEPTIE</t>
  </si>
  <si>
    <t>Presentación de Informe de Salud Empresarial por áreas</t>
  </si>
  <si>
    <t>Revisión y ajuste de procedimiento general y ajuste de procedimiento especifico por facilidad</t>
  </si>
  <si>
    <t>Divulgacion de funciones y responsabilidades MedEvac mediante estrategia ludica (no incluido en propuesta económica actual)</t>
  </si>
  <si>
    <t>Definición cronograma entrenamiento de médicos, enfermeros, paramédicos y brigadistas según ajuste procedimiento e inventario de recursos</t>
  </si>
  <si>
    <t xml:space="preserve">Ejecución y realización de simulacros </t>
  </si>
  <si>
    <t>MANSAROVAR ENERGY COLOMBIA LTD</t>
  </si>
  <si>
    <t>SISTEMA DE GESTION HSE</t>
  </si>
  <si>
    <t>Definición estrategias y planeación de SVE 2012 según informe de Diagnostico Condiciones de Salud</t>
  </si>
  <si>
    <t>Recepción y análisis propuestas gestión documental de Historias Clínicas</t>
  </si>
  <si>
    <t>Informe mensual de gestión (enfermerias, IBCS, Med Behavor)</t>
  </si>
  <si>
    <t>Informe gerencial gestión del subprograma Md Prev y Trab</t>
  </si>
  <si>
    <t xml:space="preserve">Revisión y ajuste de procedimiento </t>
  </si>
  <si>
    <t>Elaboración de cronograma específico de SVE</t>
  </si>
  <si>
    <t>CRONOGRAMA MD PREVENTIVA Y DEL TRABAJO JUNIO - DIC 2011</t>
  </si>
  <si>
    <t>Seguimiento y evaluación a la implementación de recomendaciones especificas para puestos de trabajo</t>
  </si>
  <si>
    <t>Revisión y ajuste del Sistema de Vigilancia Epidemiologico</t>
  </si>
  <si>
    <t>Implementación y seguimiento de subprograma de acondicionamiento físico</t>
  </si>
  <si>
    <t>Revisión programas de alimentación e identificación de acciones de mejora en servicios de alimentación</t>
  </si>
  <si>
    <t xml:space="preserve">Definición de cronograma especifico para el desarrollo del SVE </t>
  </si>
  <si>
    <t>Gestión específica con proveedores para la implementación de acciones correctivas y preventivas</t>
  </si>
  <si>
    <t>Seguimiento y evaluación permanente a la implementación del cronograma (inspecciones de alojamientos, almacenamientos de residuos, control de fumigaciones, inspecciones áreas abiertas, actualización de boletines epidemiológicos, capacitación pnal de Campo)</t>
  </si>
  <si>
    <t>Acompañamiento ejecución jornada de segundas y terceras dosis</t>
  </si>
  <si>
    <t>Informe individual de estado de inmunización</t>
  </si>
  <si>
    <t>Planeado</t>
  </si>
  <si>
    <t>No ejecutado</t>
  </si>
  <si>
    <t>Ejecutado</t>
  </si>
  <si>
    <r>
      <t>Inmunización</t>
    </r>
    <r>
      <rPr>
        <b/>
        <sz val="8"/>
        <rFont val="Arial"/>
        <family val="2"/>
      </rPr>
      <t xml:space="preserve"> </t>
    </r>
    <r>
      <rPr>
        <sz val="8"/>
        <rFont val="Arial"/>
        <family val="2"/>
      </rPr>
      <t>(Hep AyB, Fiebre Amarilla, Influenza, Tétanos)</t>
    </r>
  </si>
  <si>
    <t>Prevención de Adicciones</t>
  </si>
  <si>
    <t>Elaboración boletin HSE con énfasis en prevencion tabaquismo y difusión leyes antitabaco</t>
  </si>
  <si>
    <t>Elaboración boletin HSE con énfasis en prevencion del alcoholismo</t>
  </si>
  <si>
    <t>Definir población a vincular al SVE según resultados exámen periódicos</t>
  </si>
  <si>
    <t xml:space="preserve">IMPLEMENTACION POLITICA DE TABACO, ALCOHOL Y DROGAS </t>
  </si>
  <si>
    <t>Entrega de planes individuales en salud (derivados de exámenes de ingreso)</t>
  </si>
  <si>
    <t>Cuantificación niveles de consumo tabaquismo y elaboracion planes individuales de cesación tabáquica</t>
  </si>
  <si>
    <t>Control consumo alcohol Sede Bogotá (toma de bafometrias)</t>
  </si>
  <si>
    <t>Revisión informes de evaluaciones ambientales (sonometrias y dosimetrias)</t>
  </si>
  <si>
    <t>Socialización de resultados de estudios de higiene a las áreas interesadas</t>
  </si>
  <si>
    <t>Apoyo certificación salud trabajadores de alturas</t>
  </si>
  <si>
    <t>PREVENCION DEL RIESGO PSICOLABORAL</t>
  </si>
  <si>
    <t>Prevención del Riesgo Psicolaboral</t>
  </si>
  <si>
    <t>FORTALECIMIENTO CULTURA PREVENTIVA</t>
  </si>
  <si>
    <t>Semana de la Salud Ocupacional</t>
  </si>
  <si>
    <t>Ajuste programa de prevención e intervención riesgo psicosocial</t>
  </si>
  <si>
    <t>Definición de actividades de promoción y prevención en salud</t>
  </si>
  <si>
    <t>Ejecución y acompañamiento de actividades</t>
  </si>
  <si>
    <t>Evaluación de actividad</t>
  </si>
  <si>
    <t>Diseño de programa prevención enfermedades transmitidas por vectores</t>
  </si>
  <si>
    <t>Auditorias a programas de la comunidad</t>
  </si>
  <si>
    <t xml:space="preserve">Seguimiento y evaluación a la implementación de recomendaciones especificas </t>
  </si>
  <si>
    <t>Evaluacion de las estratewgias de intervencion</t>
  </si>
  <si>
    <t>Habilitacion de centros medicos</t>
  </si>
  <si>
    <t>Diseño de programa de prevención y control de riesgos</t>
  </si>
  <si>
    <t>Definición de población a vincular al SVE según resultados exámen med periód, TAE y casos especiales (riesgo alto, medio y bajo)</t>
  </si>
  <si>
    <t>Valoraciones y seguimientos Fisioterapia según grupos de riesgo (sujeto a aprobacion por la Gerencia)</t>
  </si>
  <si>
    <t>PROGRAMA</t>
  </si>
  <si>
    <t>P</t>
  </si>
  <si>
    <t>ABRIL</t>
  </si>
  <si>
    <t>MAYO</t>
  </si>
  <si>
    <t>RESPONSABLE</t>
  </si>
  <si>
    <t>COPASST</t>
  </si>
  <si>
    <t>SEGURIDAD INDUSTRIAL</t>
  </si>
  <si>
    <t>R</t>
  </si>
  <si>
    <t>HIGIENE INDUSTRIAL</t>
  </si>
  <si>
    <t>PLAN ESTRATEGICO DE SEGURIDAD VIAL</t>
  </si>
  <si>
    <t>PLAN DE EMERGENCIAS</t>
  </si>
  <si>
    <t xml:space="preserve">CRONOGRAMA DE ACTIVIDADES </t>
  </si>
  <si>
    <t>ENE</t>
  </si>
  <si>
    <t>FEB</t>
  </si>
  <si>
    <t>MARZ</t>
  </si>
  <si>
    <t>JUN</t>
  </si>
  <si>
    <t>JUL</t>
  </si>
  <si>
    <t>AGOS</t>
  </si>
  <si>
    <t>SEPT</t>
  </si>
  <si>
    <t>ACTIVIDADES</t>
  </si>
  <si>
    <t>Responsable SG-SST</t>
  </si>
  <si>
    <t>RECURSOS: Presupuesto establecido para el SG-SST</t>
  </si>
  <si>
    <t>Realizar las auditorias programadas del Sistema de Gestión en Seguridad y Salud en el Trabajo (SG-SST)</t>
  </si>
  <si>
    <t>Verificar el cumplimiento de los planes de accion, programas y actividades propuestas en el  Sistema de Gestión en Seguridad y Salud en el Trabajo (SG-SST )</t>
  </si>
  <si>
    <t>Actualizar la conformación de los equipos de apoyo (comité de emergencias, brigada, Coordinadores Evacuación)</t>
  </si>
  <si>
    <t>Revisar y actualizar la matriz de requisitos legales</t>
  </si>
  <si>
    <t>PREVENCION DEL RIESGO PSICOSOCIAL</t>
  </si>
  <si>
    <t>Establecer un plan de actividades para realizar la semana de la seguridad y salud en el trabajo para EMPAS SA</t>
  </si>
  <si>
    <t>EMPRESA PÚBLICA DE ALCANTARILLADO DE SANTANDER E.S.P - EMPAS S.A</t>
  </si>
  <si>
    <t>Ejecutar las recomendaciones y acciones preventivas derivadas del informe de la bateria psicosocial y del programa Psicosocial</t>
  </si>
  <si>
    <t>Comité de convivencia laboral</t>
  </si>
  <si>
    <t>CÓDIGO:FOSST-02</t>
  </si>
  <si>
    <t>VERSIÓN:00</t>
  </si>
  <si>
    <t xml:space="preserve">OBJETIVOS </t>
  </si>
  <si>
    <t xml:space="preserve">META </t>
  </si>
  <si>
    <t>FORMULA</t>
  </si>
  <si>
    <t>REPONSABLE DEL PLAN</t>
  </si>
  <si>
    <t>Disminuir  la tasa de accidentalidad con respecto al año anterior.</t>
  </si>
  <si>
    <t xml:space="preserve">Prevenir la presencia de enfermedades laborales con respecto al año anterior </t>
  </si>
  <si>
    <t>Fecha de Elaboración</t>
  </si>
  <si>
    <t>Fecha de actualización</t>
  </si>
  <si>
    <t>Elaborado por</t>
  </si>
  <si>
    <t xml:space="preserve">Responsable SG-SST </t>
  </si>
  <si>
    <t xml:space="preserve">Responsable SG-SST y ARL </t>
  </si>
  <si>
    <t>PLAN DE TRABAJO DE ARL</t>
  </si>
  <si>
    <t>Realizar la rendición de cuentas del SG-SST</t>
  </si>
  <si>
    <t>Ejecutar las actividades y acciones preventivas establecidas en el programa de Seguridad Industrial</t>
  </si>
  <si>
    <t>% CUMPLIMIENTO</t>
  </si>
  <si>
    <t>Responsable SG-SST y COPASST</t>
  </si>
  <si>
    <t>Realizar actividades de promoción de la salud y prevención de los riesgos laborales con las EPS, AFP, SENA, Caja de Compensación, ARL (campaña de salud visual, higiene bucal, índice de masa muscular, nutrición)</t>
  </si>
  <si>
    <t>Elaborar el plan de capacitaciones para el COPASST</t>
  </si>
  <si>
    <t>Revisión del Reglamento de Higiene y Seguridad, divulgación a todos los trabajadores.</t>
  </si>
  <si>
    <t xml:space="preserve">Establecer e implementar los programas de vigilancia que son necesarios para la Empresa  de acuerdo a los riesgos </t>
  </si>
  <si>
    <t>Implementar los controles establecidos en la Matriz de peligros y Riesgos</t>
  </si>
  <si>
    <t xml:space="preserve">Oficina de Control Interno </t>
  </si>
  <si>
    <t>Socializar y realizar la gestión de los cambios que se presentan en la organización y generen impacto al SG-SST (cuando se presenten)</t>
  </si>
  <si>
    <t>Registrar, caracterizar, investigar y analizar la accidentalidad, enfermedad laboral y sus planes de acción / (Cuando se presenten)</t>
  </si>
  <si>
    <t>Revisar y actualizar la matriz de peligros y Riesgos</t>
  </si>
  <si>
    <t>Establecer el cronograma de actividades del COPASST</t>
  </si>
  <si>
    <t>Realizar las actividades programadas, reuniones y actas mensuales del COPASST</t>
  </si>
  <si>
    <t>Curso de 50 para los responsables de SG-SST, miembros del COPASST, COVILA, Equipo auditor</t>
  </si>
  <si>
    <t>Realizar las inspecciones establecidas en el programa</t>
  </si>
  <si>
    <t>Establecer y ejecutar las actividades y acciones preventivas establecidas en el programa de Riesgo Quimico</t>
  </si>
  <si>
    <t>Programar y ejecutar los cursos de trabajo seguro en alturas básico, avanzado y los de recertificación</t>
  </si>
  <si>
    <t>Socializar los procedimientos de seguridad de Trabajo seguro para actividades de alto riesgo</t>
  </si>
  <si>
    <t>Ejecutar las actividades establecidas en el progarama de espacios confinados y alturas</t>
  </si>
  <si>
    <t>Programar y ejecutar los cursos de trabajo seguro en espacios confinados</t>
  </si>
  <si>
    <t>Diseñar el programa para trabajo seguro en tareas de alto riesgo: espacios confinados y trabajo en alturas</t>
  </si>
  <si>
    <t>Ejecutar las actividades diseñadas en el programa de trabajo seguro para tareas de alto riesgo</t>
  </si>
  <si>
    <t>PROGRAMA DE MEDICINA PREVENTIVA</t>
  </si>
  <si>
    <t>Formular el Programa de Vigilancia Epidemiológica de Desorden musculo esquelético PVE DME</t>
  </si>
  <si>
    <t>Realizar las actividades y acciones establecidas en el PVE DME</t>
  </si>
  <si>
    <t>PROGRAMA DE PREVENCION Y PROMOCION DE LA SALUD</t>
  </si>
  <si>
    <t>Realizar el seguimiento a los casos de calificación por enfermedad laboral y común</t>
  </si>
  <si>
    <t>Revisión, ajuste y socialización del plan de emergencias y plan de evacuación</t>
  </si>
  <si>
    <t>Organizar y realizar los simulacros de emergencias</t>
  </si>
  <si>
    <t>Actualizacion del documento del PESV de la empresa</t>
  </si>
  <si>
    <t>Establecer y ejecutar los protocolos y procedimientos que se requieran en el PESV de la empresa</t>
  </si>
  <si>
    <t>Programar las actividades del Programa de Riesgo Psicosocial derivadas del informe de la bateria de Riesgo Psicosocial</t>
  </si>
  <si>
    <t>EVIDENCIA</t>
  </si>
  <si>
    <t>Actualizar e implementar el programa de Seguridad Industrial</t>
  </si>
  <si>
    <t>Adquisición de elementos y equipos de proteccion personal de acuerdo a los riesgos y peligros establecidos por cargo</t>
  </si>
  <si>
    <t xml:space="preserve">         Gestionar y controlar  los peligros y riesgos presentes en las actividades de la organización para prevenir la presencia de accidentalidad y enfermedades laborales </t>
  </si>
  <si>
    <t xml:space="preserve">          ESTRUCTURA            SG-SST</t>
  </si>
  <si>
    <t>PROGRAMA: TRABAJO SEGURO PARA ACTIVIDADES DE ALTO RIESGO: ESPACIOS CONFINADOS Y TRABAJO EN ALTURAS</t>
  </si>
  <si>
    <t>Responsable SG-SST y ARL POSITIVA, COMITÉ CONVIVENCIA</t>
  </si>
  <si>
    <t xml:space="preserve">Responsable SG-SST, BRIGADA DE EMERGENCIAS y ARL </t>
  </si>
  <si>
    <t>Responsable SG-SST, GERENCIA GENERAL Y SUBG ADMIN Y FINANC</t>
  </si>
  <si>
    <t>Responsable SG-SST- COMITÉ DE SEGURIDAD VIAL</t>
  </si>
  <si>
    <t>Responsable SG-SST- COMITÉ DE SEGURIDAD VIAL- JEFES DE AREA</t>
  </si>
  <si>
    <t>Revisar y actualizar la matriz de ELEMENTOS DE PROTECCION INDIVIDUAL Y COLECTIVA</t>
  </si>
  <si>
    <t>SST, COPASST, ALTA DIRECCION, COM CONV LAB, EQUIPO AUDITOR</t>
  </si>
  <si>
    <t xml:space="preserve">Actualizar el SG-SST cada vez que se emita legislación en riesgos laborales aplicable a la EMPAS </t>
  </si>
  <si>
    <t>Realizar la conformación comité investigador de accidentes e incidentes laborales cuando se requiera</t>
  </si>
  <si>
    <t>Realizar el cronograma de actividades del Cómite de Convivencia Laboral que incluya reuniones ordinarias, capacitaciones y otras actividades del comité</t>
  </si>
  <si>
    <t>Realizar actividades de capacitación  del Comité</t>
  </si>
  <si>
    <t>SST</t>
  </si>
  <si>
    <t>SST Y SUBGERENCIA DE ALCANTARILLADO</t>
  </si>
  <si>
    <t>Programar y ejecutar las jornadas de vacunación para el personal operativo expuestos a riesgo biológico: Hepatitis B, Teatano e Influenza</t>
  </si>
  <si>
    <t>PROGRAMAS DE VIGILANCIA EPIDEMIOLOGICA (PVE)</t>
  </si>
  <si>
    <t>Realizar las actividades y acciones preventivas establecidas en el PVE Estilos de Vida Saludable</t>
  </si>
  <si>
    <t>Ejecutar las actividades establecidas en el programa de medicina preventiva</t>
  </si>
  <si>
    <t>Formular el Programa de Medicina Preventiva</t>
  </si>
  <si>
    <t>SST Y ARL</t>
  </si>
  <si>
    <t>Realizar los examenes médicos ocupacionales de ingreso, periodicos, de egreso, postincapacidad y laborales según lo establecido en el programa</t>
  </si>
  <si>
    <t>Programar la realización de las mediciones  ambientales según los riesgos presentes en empresa: Sonometría, Dosimetria, luxometría, material particulado, gases</t>
  </si>
  <si>
    <t>SST y JEFES DE AREA</t>
  </si>
  <si>
    <t>RESPONSABLES SGSST</t>
  </si>
  <si>
    <t>Gestionar la Instalación de nueva señalización y planos de evacuación para todas las sedes, areas operativas, distritos y PTAR</t>
  </si>
  <si>
    <t>PLANES DE ACCIÓN</t>
  </si>
  <si>
    <t>Realizar las actividades establecidas en el programa de estilos de vida saludable</t>
  </si>
  <si>
    <t xml:space="preserve">Formular el programa de riesgo cardiovascular y estilos de vida saludables </t>
  </si>
  <si>
    <t xml:space="preserve">Realizar la medición de la bateria de Riesgo Psicosocial </t>
  </si>
  <si>
    <t>Responsable SGSST y Gestión Humana</t>
  </si>
  <si>
    <t>Realizar capacitaciones establecidas en el PESV</t>
  </si>
  <si>
    <r>
      <rPr>
        <b/>
        <sz val="11"/>
        <color theme="1"/>
        <rFont val="Tahoma"/>
        <family val="2"/>
      </rPr>
      <t>Realizar</t>
    </r>
    <r>
      <rPr>
        <b/>
        <sz val="11"/>
        <rFont val="Tahoma"/>
        <family val="2"/>
      </rPr>
      <t xml:space="preserve"> las reuniones y actas  del Cómite de Convivencia Laboral</t>
    </r>
  </si>
  <si>
    <t>Realizar las actividades y acciones preventivas establecidas en el PVE Riesgo Visual</t>
  </si>
  <si>
    <t>Diseñar el PVE Riesgo Visual</t>
  </si>
  <si>
    <t>Responsable SG-SST, Oficina Juridica y ARL Positiva</t>
  </si>
  <si>
    <t>Responsable SG-SST, Asesores y Trabajadores</t>
  </si>
  <si>
    <t>Responsable SG-SST, Gerencia Genera</t>
  </si>
  <si>
    <t xml:space="preserve">Responsable SG-SST, Gerencia General </t>
  </si>
  <si>
    <t>Responsable SG-SST, COPASST, Asesores, Brigada, Comité convivencia.</t>
  </si>
  <si>
    <t>Responsable SG-SST - Gerente General- Area Júridica.</t>
  </si>
  <si>
    <t>SST , Asesores.</t>
  </si>
  <si>
    <t>Responsable SG-SST, Bienestar social. Gerencia General</t>
  </si>
  <si>
    <t xml:space="preserve">Programar y realizar la inducción en Seguridad y Salud en el Trabajo a todo el personal de la Empresa </t>
  </si>
  <si>
    <r>
      <t>Actualizar y socializar</t>
    </r>
    <r>
      <rPr>
        <b/>
        <sz val="11"/>
        <color rgb="FFFF0000"/>
        <rFont val="Tahoma"/>
        <family val="2"/>
      </rPr>
      <t xml:space="preserve"> </t>
    </r>
    <r>
      <rPr>
        <b/>
        <sz val="11"/>
        <rFont val="Tahoma"/>
        <family val="2"/>
      </rPr>
      <t>el SG-SST</t>
    </r>
  </si>
  <si>
    <t>Implementar y cumplir el  programa  de capacitación SST</t>
  </si>
  <si>
    <t xml:space="preserve">Establecer e implementar los programas de gestión de riesgos para medicina preventiva, higiene industrial, seguridad industrial </t>
  </si>
  <si>
    <t>Diseño e implementación del programa de prevención de caidas</t>
  </si>
  <si>
    <t>Realizar el 100% de las actividades planeadas</t>
  </si>
  <si>
    <t>PAGINA 1 DE 6</t>
  </si>
  <si>
    <t>Cumplir con las actividades establecidas en el decreto 1072 de 20175 y la normatividad legal aplicable a SST de EMPAS SA</t>
  </si>
  <si>
    <t>Responsable SG-SST- COMITÉ SEGURIDAD VIAL</t>
  </si>
  <si>
    <t>Entrega de dotación a la brigada de emergencia</t>
  </si>
  <si>
    <t xml:space="preserve">Responsable SG-SST, Brigada de Emergencia ARL </t>
  </si>
  <si>
    <r>
      <t xml:space="preserve">Programar Actividades conjuntas con la ARL para la prevencion de los riesgos, disminucion de los accidentes y enfermedades laborales. </t>
    </r>
    <r>
      <rPr>
        <b/>
        <sz val="11"/>
        <rFont val="Tahoma"/>
        <family val="2"/>
      </rPr>
      <t>(Seguimiento al Plan de Trabajocon la ARL)</t>
    </r>
  </si>
  <si>
    <t>Realizar las actividades propuestas en los planes de accion, las medidas de intervención, plan de acción de los hallazgos encontrados en las investigaciones de accidentes, de las auditorias, de las Inspecciones de seguridad y de las recomendaciones de los informes generados de los programas vigilancia epidemiologica.</t>
  </si>
  <si>
    <t>IPS A CARGO</t>
  </si>
  <si>
    <t>ENERO A DICIEMBRE DE 2020</t>
  </si>
  <si>
    <t>ENERO DE 2020</t>
  </si>
  <si>
    <t>Responsable SG-SST, Gestión Humana, Secretaria General.</t>
  </si>
  <si>
    <t>COMITÉ CONVIVENCIA LABORAL</t>
  </si>
  <si>
    <t>Establecer el programa de inspecciones planeadas año 2020</t>
  </si>
  <si>
    <t>Formular el programa de higiene industrial año 2020</t>
  </si>
  <si>
    <t>Ejecutar el programa de higiene industrial año 2020</t>
  </si>
  <si>
    <t>Ejecutar las actividades definidas dentro del PESV</t>
  </si>
  <si>
    <t>PLAN DE TRABAJO ANUAL DEL SG-SST EMPAS SA 2020</t>
  </si>
  <si>
    <t>Realizar las actividades y acciones preventivas establecidas en el Programa para el Riesgo Biológico</t>
  </si>
  <si>
    <t>Realizar las actividades establecidas en la semana de la seguridad y salud en el trabajo para EMPAS S.A E.S.P.</t>
  </si>
  <si>
    <t>Definición de recursos: Establecer el presupuesto para Seguridad y Salud en el Trabajo del 2020 y realizar los ajustes pertinentes</t>
  </si>
  <si>
    <t>Estructurar y formular el programa de capacitación anual SST del año 2020</t>
  </si>
  <si>
    <t>Realizar la revisión anual por la alta dirección de la vigencia 2020</t>
  </si>
  <si>
    <t>Responsable SG-SST y ARL Positiva,Area Júridica</t>
  </si>
  <si>
    <t>Registrar, caracterizar y analizar los indicadores del SG-SST</t>
  </si>
  <si>
    <t>Getión Humana</t>
  </si>
  <si>
    <t>SST, GESTION HUMANA Y GERENCIA</t>
  </si>
  <si>
    <t>SST - GESION HUMANA</t>
  </si>
  <si>
    <t xml:space="preserve">SST y ARL </t>
  </si>
  <si>
    <t>Responsable SG-SST - Gestión Humana y  Bienestar social, COMITÉ CONVIVENCIA, COPASST</t>
  </si>
  <si>
    <t>Responsable SG-SST, Gerencia, Gestión Humana, BIENESTAR, COMITÉ CONVIVENCIA Y COPASST</t>
  </si>
  <si>
    <t>SST, BIENESTAR, COMITÉ CONVIVENCIA Y COPASST</t>
  </si>
  <si>
    <t>Realizar Curso de Manejo Defensivo</t>
  </si>
  <si>
    <t>Curso de coordinador de alturas (4 personas)</t>
  </si>
  <si>
    <t>Aprobó: RUTH ISLENA ARDILA JAIMES. Gerente Suplente EMPAS SA</t>
  </si>
  <si>
    <t xml:space="preserve">SUGENYS OJEDA JIMENEZ, Profesional 2  </t>
  </si>
  <si>
    <t>Fecha de implementación</t>
  </si>
  <si>
    <t>Gerente General y Responsable del SG-SST</t>
  </si>
  <si>
    <t xml:space="preserve">ELABORÓ: SUGENYS OJEDA JIMENEZ, Responsbale del SGSST           Revisó: LUIS ALFONSO APARICIO REYES, Asesor de Gerencia en Gestión Humana                  Revisó: MARTHA  JANETH VILLABONA PABÓN, Subgerente Administrativa y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</si>
</sst>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b/>
      <sz val="12"/>
      <name val="Arial"/>
      <family val="2"/>
    </font>
    <font>
      <b/>
      <sz val="9"/>
      <name val="Arial"/>
      <family val="2"/>
    </font>
    <font>
      <sz val="9"/>
      <name val="Arial"/>
      <family val="2"/>
    </font>
    <font>
      <sz val="8"/>
      <name val="Arial"/>
      <family val="2"/>
    </font>
    <font>
      <sz val="8"/>
      <name val="Arial"/>
      <family val="2"/>
    </font>
    <font>
      <b/>
      <sz val="11"/>
      <name val="Arial"/>
      <family val="2"/>
    </font>
    <font>
      <b/>
      <sz val="8"/>
      <name val="Arial"/>
      <family val="2"/>
    </font>
    <font>
      <sz val="10"/>
      <name val="Arial"/>
    </font>
    <font>
      <sz val="10"/>
      <name val="Tahoma"/>
    </font>
    <font>
      <sz val="7"/>
      <name val="Tahoma"/>
    </font>
    <font>
      <b/>
      <sz val="11"/>
      <name val="Tahoma"/>
    </font>
    <font>
      <b/>
      <sz val="10"/>
      <name val="Tahoma"/>
    </font>
    <font>
      <sz val="11"/>
      <name val="Tahoma"/>
    </font>
    <font>
      <sz val="11"/>
      <name val="Tahoma"/>
      <family val="2"/>
    </font>
    <font>
      <b/>
      <sz val="11"/>
      <name val="Tahoma"/>
      <family val="2"/>
    </font>
    <font>
      <sz val="8"/>
      <color rgb="FFFF0000"/>
      <name val="Arial"/>
      <family val="2"/>
    </font>
    <font>
      <sz val="11"/>
      <color theme="1"/>
      <name val="Tahoma"/>
    </font>
    <font>
      <b/>
      <sz val="11"/>
      <color theme="0"/>
      <name val="Tahoma"/>
    </font>
    <font>
      <b/>
      <sz val="11"/>
      <color theme="1"/>
      <name val="Tahoma"/>
    </font>
    <font>
      <sz val="11"/>
      <color rgb="FF000000"/>
      <name val="Tahoma"/>
    </font>
    <font>
      <sz val="11"/>
      <color rgb="FF9C6500"/>
      <name val="Tahoma"/>
    </font>
    <font>
      <sz val="11"/>
      <color rgb="FF000000"/>
      <name val="Tahoma"/>
      <family val="2"/>
    </font>
    <font>
      <b/>
      <sz val="11"/>
      <color theme="0"/>
      <name val="Arial"/>
      <family val="2"/>
    </font>
    <font>
      <b/>
      <sz val="14"/>
      <color theme="1"/>
      <name val="Tahoma"/>
    </font>
    <font>
      <b/>
      <sz val="12"/>
      <color theme="1"/>
      <name val="Tahoma"/>
    </font>
    <font>
      <b/>
      <sz val="9"/>
      <color theme="0"/>
      <name val="Tahoma"/>
      <family val="2"/>
    </font>
    <font>
      <b/>
      <sz val="11"/>
      <color rgb="FF000000"/>
      <name val="Tahoma"/>
      <family val="2"/>
    </font>
    <font>
      <b/>
      <sz val="11"/>
      <color rgb="FFFF0000"/>
      <name val="Tahoma"/>
      <family val="2"/>
    </font>
    <font>
      <b/>
      <sz val="11"/>
      <color theme="1"/>
      <name val="Tahoma"/>
      <family val="2"/>
    </font>
    <font>
      <sz val="11"/>
      <color theme="1"/>
      <name val="Tahoma"/>
      <family val="2"/>
    </font>
    <font>
      <sz val="7"/>
      <name val="Tahoma"/>
      <family val="2"/>
    </font>
    <font>
      <b/>
      <sz val="12"/>
      <color theme="1"/>
      <name val="Tahoma"/>
      <family val="2"/>
    </font>
  </fonts>
  <fills count="15">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0070C0"/>
        <bgColor indexed="64"/>
      </patternFill>
    </fill>
    <fill>
      <patternFill patternType="solid">
        <fgColor theme="9" tint="0.79998168889431442"/>
        <bgColor indexed="64"/>
      </patternFill>
    </fill>
    <fill>
      <patternFill patternType="solid">
        <fgColor theme="3"/>
        <bgColor indexed="64"/>
      </patternFill>
    </fill>
    <fill>
      <patternFill patternType="solid">
        <fgColor rgb="FF00CC00"/>
        <bgColor indexed="64"/>
      </patternFill>
    </fill>
    <fill>
      <patternFill patternType="solid">
        <fgColor theme="5" tint="0.59996337778862885"/>
        <bgColor indexed="64"/>
      </patternFill>
    </fill>
    <fill>
      <patternFill patternType="solid">
        <fgColor theme="0"/>
        <bgColor rgb="FF00B050"/>
      </patternFill>
    </fill>
    <fill>
      <patternFill patternType="solid">
        <fgColor rgb="FFFFFF99"/>
        <bgColor indexed="64"/>
      </patternFill>
    </fill>
  </fills>
  <borders count="64">
    <border>
      <left/>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8" fillId="0" borderId="0"/>
  </cellStyleXfs>
  <cellXfs count="255">
    <xf numFmtId="0" fontId="0" fillId="0" borderId="0" xfId="0"/>
    <xf numFmtId="0" fontId="0" fillId="0" borderId="0" xfId="0" applyAlignment="1">
      <alignment horizontal="center" vertical="center"/>
    </xf>
    <xf numFmtId="0" fontId="0" fillId="0" borderId="0" xfId="0" applyAlignment="1">
      <alignment horizontal="left"/>
    </xf>
    <xf numFmtId="0" fontId="0" fillId="2" borderId="0" xfId="0" applyFill="1" applyAlignment="1">
      <alignment horizontal="left"/>
    </xf>
    <xf numFmtId="0" fontId="0" fillId="3" borderId="0" xfId="0" applyFill="1" applyAlignment="1">
      <alignment horizontal="left"/>
    </xf>
    <xf numFmtId="0" fontId="0" fillId="4" borderId="0" xfId="0" applyFill="1" applyAlignment="1">
      <alignment horizontal="left"/>
    </xf>
    <xf numFmtId="0" fontId="5" fillId="0" borderId="1" xfId="0" applyFont="1" applyFill="1" applyBorder="1" applyAlignment="1" applyProtection="1">
      <alignment horizontal="center" vertical="center" wrapText="1"/>
      <protection locked="0"/>
    </xf>
    <xf numFmtId="0" fontId="1" fillId="0" borderId="0" xfId="0" applyFont="1" applyAlignment="1">
      <alignment horizontal="center"/>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5" fillId="6" borderId="6"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8"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16" fillId="6" borderId="2"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5" fillId="6" borderId="18" xfId="0" applyFont="1" applyFill="1" applyBorder="1" applyAlignment="1" applyProtection="1">
      <alignment horizontal="center" vertical="center" wrapText="1"/>
      <protection locked="0"/>
    </xf>
    <xf numFmtId="0" fontId="5" fillId="6" borderId="19" xfId="0" applyFont="1"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5" fillId="6" borderId="24" xfId="0" applyFont="1" applyFill="1" applyBorder="1" applyAlignment="1" applyProtection="1">
      <alignment horizontal="center" vertical="center" wrapText="1"/>
      <protection locked="0"/>
    </xf>
    <xf numFmtId="0" fontId="5" fillId="6" borderId="27" xfId="0" applyFont="1" applyFill="1" applyBorder="1" applyAlignment="1" applyProtection="1">
      <alignment horizontal="center" vertical="center" wrapText="1"/>
      <protection locked="0"/>
    </xf>
    <xf numFmtId="0" fontId="5" fillId="6" borderId="28"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5" fillId="6" borderId="10"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center" vertical="center" wrapText="1"/>
      <protection locked="0"/>
    </xf>
    <xf numFmtId="0" fontId="5" fillId="6" borderId="9"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0" fillId="0" borderId="0" xfId="0" applyFill="1" applyAlignment="1">
      <alignment horizontal="left"/>
    </xf>
    <xf numFmtId="0" fontId="5" fillId="6" borderId="13"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16" fillId="6" borderId="15" xfId="0" applyFont="1" applyFill="1" applyBorder="1" applyAlignment="1" applyProtection="1">
      <alignment horizontal="center" vertical="center" wrapText="1"/>
      <protection locked="0"/>
    </xf>
    <xf numFmtId="0" fontId="5" fillId="6" borderId="16"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center" vertical="center" wrapText="1"/>
      <protection locked="0"/>
    </xf>
    <xf numFmtId="0" fontId="5" fillId="6" borderId="26" xfId="0" applyFont="1" applyFill="1" applyBorder="1" applyAlignment="1" applyProtection="1">
      <alignment horizontal="center" vertical="center" wrapText="1"/>
      <protection locked="0"/>
    </xf>
    <xf numFmtId="0" fontId="5" fillId="7" borderId="13" xfId="0" applyFont="1" applyFill="1" applyBorder="1" applyAlignment="1" applyProtection="1">
      <alignment horizontal="center" vertical="center" wrapText="1"/>
      <protection locked="0"/>
    </xf>
    <xf numFmtId="0" fontId="5" fillId="7" borderId="14" xfId="0" applyFont="1" applyFill="1" applyBorder="1" applyAlignment="1" applyProtection="1">
      <alignment horizontal="center" vertical="center" wrapText="1"/>
      <protection locked="0"/>
    </xf>
    <xf numFmtId="0" fontId="5" fillId="7" borderId="15" xfId="0" applyFont="1" applyFill="1" applyBorder="1" applyAlignment="1" applyProtection="1">
      <alignment horizontal="center" vertical="center" wrapText="1"/>
      <protection locked="0"/>
    </xf>
    <xf numFmtId="0" fontId="5" fillId="7" borderId="16" xfId="0" applyFont="1" applyFill="1" applyBorder="1" applyAlignment="1" applyProtection="1">
      <alignment horizontal="center" vertical="center" wrapText="1"/>
      <protection locked="0"/>
    </xf>
    <xf numFmtId="0" fontId="5" fillId="0" borderId="33" xfId="0" applyFont="1" applyFill="1" applyBorder="1" applyAlignment="1" applyProtection="1">
      <alignment horizontal="center" vertical="center" wrapText="1"/>
      <protection locked="0"/>
    </xf>
    <xf numFmtId="0" fontId="0" fillId="0" borderId="34" xfId="0" applyBorder="1" applyAlignment="1">
      <alignment horizontal="center" vertical="center"/>
    </xf>
    <xf numFmtId="0" fontId="5" fillId="0" borderId="31" xfId="0" applyFont="1" applyFill="1" applyBorder="1" applyAlignment="1" applyProtection="1">
      <alignment horizontal="center" vertical="center" wrapText="1"/>
      <protection locked="0"/>
    </xf>
    <xf numFmtId="0" fontId="5" fillId="0" borderId="35" xfId="0" applyFont="1" applyFill="1" applyBorder="1" applyAlignment="1" applyProtection="1">
      <alignment horizontal="center" vertical="center" wrapText="1"/>
      <protection locked="0"/>
    </xf>
    <xf numFmtId="0" fontId="0" fillId="0" borderId="36" xfId="0" applyBorder="1" applyAlignment="1">
      <alignment horizontal="center" vertical="center"/>
    </xf>
    <xf numFmtId="0" fontId="9" fillId="0" borderId="0" xfId="0" applyFont="1"/>
    <xf numFmtId="0" fontId="17" fillId="0" borderId="0" xfId="0" applyFont="1" applyBorder="1"/>
    <xf numFmtId="0" fontId="17" fillId="0" borderId="0" xfId="0" applyFont="1"/>
    <xf numFmtId="0" fontId="18" fillId="8" borderId="11" xfId="0" applyFont="1" applyFill="1" applyBorder="1" applyAlignment="1">
      <alignment horizontal="center" vertical="center"/>
    </xf>
    <xf numFmtId="0" fontId="19" fillId="9" borderId="11" xfId="0" applyFont="1" applyFill="1" applyBorder="1" applyAlignment="1">
      <alignment horizontal="center" vertical="center"/>
    </xf>
    <xf numFmtId="0" fontId="13" fillId="0" borderId="0" xfId="0" applyFont="1"/>
    <xf numFmtId="0" fontId="13" fillId="0" borderId="11" xfId="0" applyFont="1" applyBorder="1"/>
    <xf numFmtId="0" fontId="13" fillId="0" borderId="0" xfId="0" applyFont="1" applyFill="1"/>
    <xf numFmtId="9" fontId="9" fillId="0" borderId="11" xfId="0" applyNumberFormat="1" applyFont="1" applyBorder="1" applyAlignment="1">
      <alignment horizontal="center" vertical="center"/>
    </xf>
    <xf numFmtId="0" fontId="9" fillId="0" borderId="0" xfId="0" applyFont="1" applyAlignment="1">
      <alignment horizontal="center" vertical="center"/>
    </xf>
    <xf numFmtId="0" fontId="13" fillId="0"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26" fillId="8"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17" fillId="8" borderId="11" xfId="0" applyFont="1" applyFill="1" applyBorder="1" applyAlignment="1"/>
    <xf numFmtId="0" fontId="14" fillId="0" borderId="11" xfId="0" applyFont="1" applyFill="1" applyBorder="1" applyAlignment="1">
      <alignment horizontal="center" vertical="center" wrapText="1"/>
    </xf>
    <xf numFmtId="0" fontId="15" fillId="0" borderId="11" xfId="0" applyFont="1" applyFill="1" applyBorder="1" applyAlignment="1">
      <alignment vertical="center" wrapText="1"/>
    </xf>
    <xf numFmtId="0" fontId="27" fillId="0" borderId="11" xfId="0" applyFont="1" applyFill="1" applyBorder="1" applyAlignment="1">
      <alignment horizontal="left" vertical="center" wrapText="1"/>
    </xf>
    <xf numFmtId="0" fontId="27" fillId="0" borderId="11" xfId="0" applyFont="1" applyBorder="1" applyAlignment="1">
      <alignment horizontal="left" vertical="center" wrapText="1"/>
    </xf>
    <xf numFmtId="0" fontId="15" fillId="0" borderId="11" xfId="0" applyFont="1" applyBorder="1" applyAlignment="1">
      <alignment horizontal="left" vertical="center" wrapText="1"/>
    </xf>
    <xf numFmtId="0" fontId="15" fillId="0" borderId="11" xfId="0" applyFont="1" applyFill="1" applyBorder="1" applyAlignment="1">
      <alignment vertical="center"/>
    </xf>
    <xf numFmtId="0" fontId="15" fillId="0" borderId="11" xfId="0" applyFont="1" applyBorder="1" applyAlignment="1">
      <alignment horizontal="left" vertical="center"/>
    </xf>
    <xf numFmtId="0" fontId="17" fillId="8" borderId="11" xfId="0" applyFont="1" applyFill="1" applyBorder="1" applyAlignment="1">
      <alignment horizontal="center" vertical="center"/>
    </xf>
    <xf numFmtId="9" fontId="13" fillId="0" borderId="11" xfId="0" applyNumberFormat="1" applyFont="1" applyBorder="1" applyAlignment="1">
      <alignment horizontal="center" vertical="center"/>
    </xf>
    <xf numFmtId="0" fontId="15" fillId="0" borderId="11" xfId="0" applyFont="1" applyBorder="1" applyAlignment="1">
      <alignment vertical="center" wrapText="1"/>
    </xf>
    <xf numFmtId="0" fontId="15" fillId="0" borderId="11" xfId="0" applyFont="1" applyBorder="1" applyAlignment="1">
      <alignment vertical="center"/>
    </xf>
    <xf numFmtId="0" fontId="15" fillId="0" borderId="11" xfId="0" applyFont="1" applyFill="1" applyBorder="1" applyAlignment="1">
      <alignment horizontal="left" vertical="center" wrapText="1"/>
    </xf>
    <xf numFmtId="9" fontId="13" fillId="0" borderId="11" xfId="0" applyNumberFormat="1" applyFont="1" applyFill="1" applyBorder="1" applyAlignment="1">
      <alignment horizontal="center" vertical="center"/>
    </xf>
    <xf numFmtId="0" fontId="17" fillId="8" borderId="3" xfId="0" applyFont="1" applyFill="1" applyBorder="1" applyAlignment="1"/>
    <xf numFmtId="0" fontId="18" fillId="8" borderId="3" xfId="0" applyFont="1" applyFill="1" applyBorder="1" applyAlignment="1">
      <alignment horizontal="center" vertical="center"/>
    </xf>
    <xf numFmtId="0" fontId="15" fillId="0" borderId="3" xfId="0" applyFont="1" applyBorder="1" applyAlignment="1">
      <alignment horizontal="center" vertical="center" wrapText="1"/>
    </xf>
    <xf numFmtId="0" fontId="11" fillId="0" borderId="17" xfId="0" applyFont="1" applyBorder="1" applyAlignment="1">
      <alignment horizontal="center" vertical="center" wrapText="1"/>
    </xf>
    <xf numFmtId="0" fontId="27" fillId="0" borderId="18" xfId="0" applyFont="1" applyFill="1" applyBorder="1" applyAlignment="1">
      <alignment horizontal="left" vertical="center" wrapText="1"/>
    </xf>
    <xf numFmtId="0" fontId="13" fillId="0" borderId="18" xfId="0" applyFont="1" applyFill="1" applyBorder="1" applyAlignment="1">
      <alignment horizontal="center" vertical="center" wrapText="1"/>
    </xf>
    <xf numFmtId="9" fontId="9" fillId="0" borderId="18" xfId="0" applyNumberFormat="1" applyFont="1" applyBorder="1" applyAlignment="1">
      <alignment horizontal="center" vertical="center"/>
    </xf>
    <xf numFmtId="0" fontId="15" fillId="7" borderId="11" xfId="0" applyFont="1" applyFill="1" applyBorder="1" applyAlignment="1">
      <alignment vertical="center" wrapText="1"/>
    </xf>
    <xf numFmtId="0" fontId="15" fillId="0" borderId="11" xfId="0" applyFont="1" applyFill="1" applyBorder="1" applyAlignment="1">
      <alignment vertical="top" wrapText="1"/>
    </xf>
    <xf numFmtId="0" fontId="15" fillId="7" borderId="11" xfId="0" applyFont="1" applyFill="1" applyBorder="1" applyAlignment="1">
      <alignment horizontal="left" vertical="center" wrapText="1"/>
    </xf>
    <xf numFmtId="0" fontId="20" fillId="6" borderId="11" xfId="0" applyFont="1" applyFill="1" applyBorder="1" applyAlignment="1">
      <alignment horizontal="center" vertical="center"/>
    </xf>
    <xf numFmtId="0" fontId="20" fillId="0" borderId="11" xfId="0" applyFont="1" applyFill="1" applyBorder="1" applyAlignment="1">
      <alignment horizontal="center" vertical="center"/>
    </xf>
    <xf numFmtId="0" fontId="13" fillId="0" borderId="11" xfId="0" applyFont="1" applyBorder="1" applyAlignment="1">
      <alignment horizontal="center" vertical="center"/>
    </xf>
    <xf numFmtId="0" fontId="22" fillId="0" borderId="11" xfId="0" applyFont="1" applyFill="1" applyBorder="1" applyAlignment="1">
      <alignment horizontal="center" vertical="center"/>
    </xf>
    <xf numFmtId="0" fontId="13" fillId="0" borderId="11" xfId="0" applyFont="1" applyFill="1" applyBorder="1" applyAlignment="1">
      <alignment horizontal="center" vertical="center"/>
    </xf>
    <xf numFmtId="0" fontId="21" fillId="0" borderId="11" xfId="0" applyFont="1" applyFill="1" applyBorder="1" applyAlignment="1">
      <alignment horizontal="center" vertical="center"/>
    </xf>
    <xf numFmtId="0" fontId="20" fillId="0" borderId="11" xfId="0" applyFont="1" applyBorder="1" applyAlignment="1">
      <alignment horizontal="center" vertical="center"/>
    </xf>
    <xf numFmtId="0" fontId="9" fillId="0" borderId="11" xfId="0" applyFont="1" applyBorder="1" applyAlignment="1">
      <alignment horizontal="center" vertical="center"/>
    </xf>
    <xf numFmtId="0" fontId="20" fillId="0" borderId="18" xfId="0" applyFont="1" applyFill="1" applyBorder="1" applyAlignment="1">
      <alignment horizontal="center" vertical="center"/>
    </xf>
    <xf numFmtId="0" fontId="20" fillId="6" borderId="18" xfId="0" applyFont="1" applyFill="1" applyBorder="1" applyAlignment="1">
      <alignment horizontal="center" vertical="center"/>
    </xf>
    <xf numFmtId="0" fontId="22" fillId="6" borderId="11" xfId="0" applyFont="1" applyFill="1" applyBorder="1" applyAlignment="1">
      <alignment horizontal="center" vertical="center"/>
    </xf>
    <xf numFmtId="0" fontId="29" fillId="0" borderId="11" xfId="0" applyFont="1" applyFill="1" applyBorder="1" applyAlignment="1">
      <alignment vertical="center" wrapText="1"/>
    </xf>
    <xf numFmtId="0" fontId="22" fillId="7" borderId="11" xfId="0" applyFont="1" applyFill="1" applyBorder="1" applyAlignment="1">
      <alignment horizontal="center" vertical="center"/>
    </xf>
    <xf numFmtId="0" fontId="22" fillId="0" borderId="18" xfId="0" applyFont="1" applyFill="1" applyBorder="1" applyAlignment="1">
      <alignment horizontal="center" vertical="center"/>
    </xf>
    <xf numFmtId="0" fontId="22" fillId="12" borderId="11" xfId="0" applyFont="1" applyFill="1" applyBorder="1" applyAlignment="1">
      <alignment horizontal="center" vertical="center"/>
    </xf>
    <xf numFmtId="0" fontId="20" fillId="7" borderId="11" xfId="0" applyFont="1" applyFill="1" applyBorder="1" applyAlignment="1">
      <alignment horizontal="center" vertical="center"/>
    </xf>
    <xf numFmtId="0" fontId="21" fillId="7" borderId="11" xfId="0" applyFont="1" applyFill="1" applyBorder="1" applyAlignment="1">
      <alignment horizontal="center" vertical="center"/>
    </xf>
    <xf numFmtId="0" fontId="20" fillId="7" borderId="18" xfId="0" applyFont="1" applyFill="1" applyBorder="1" applyAlignment="1">
      <alignment horizontal="center" vertical="center"/>
    </xf>
    <xf numFmtId="0" fontId="9" fillId="7" borderId="11"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17" fillId="8" borderId="2" xfId="0" applyFont="1" applyFill="1" applyBorder="1" applyAlignment="1">
      <alignment horizontal="center" vertical="center" wrapText="1"/>
    </xf>
    <xf numFmtId="0" fontId="9" fillId="0" borderId="0" xfId="0" applyFont="1" applyAlignment="1">
      <alignment horizontal="center" vertical="center" wrapText="1"/>
    </xf>
    <xf numFmtId="0" fontId="13" fillId="7"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20" fillId="13" borderId="11" xfId="0" applyFont="1" applyFill="1" applyBorder="1" applyAlignment="1">
      <alignment horizontal="center" vertical="center"/>
    </xf>
    <xf numFmtId="0" fontId="14" fillId="14" borderId="11" xfId="0" applyFont="1" applyFill="1" applyBorder="1" applyAlignment="1">
      <alignment horizontal="center" vertical="center"/>
    </xf>
    <xf numFmtId="0" fontId="22" fillId="14" borderId="11" xfId="0" applyFont="1" applyFill="1" applyBorder="1" applyAlignment="1">
      <alignment horizontal="center" vertical="center"/>
    </xf>
    <xf numFmtId="0" fontId="21" fillId="14" borderId="11" xfId="0" applyFont="1" applyFill="1" applyBorder="1" applyAlignment="1">
      <alignment horizontal="center" vertical="center"/>
    </xf>
    <xf numFmtId="0" fontId="23" fillId="10" borderId="44" xfId="0" applyFont="1" applyFill="1" applyBorder="1" applyAlignment="1" applyProtection="1">
      <alignment horizontal="center" vertical="center" wrapText="1"/>
    </xf>
    <xf numFmtId="0" fontId="23" fillId="10" borderId="45" xfId="0" applyFont="1" applyFill="1" applyBorder="1" applyAlignment="1" applyProtection="1">
      <alignment horizontal="center" vertical="center" wrapText="1"/>
    </xf>
    <xf numFmtId="0" fontId="23" fillId="10" borderId="46"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2" fillId="0" borderId="4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56" xfId="0" applyFont="1" applyFill="1" applyBorder="1" applyAlignment="1" applyProtection="1">
      <alignment horizontal="left" vertical="center" wrapText="1"/>
      <protection locked="0"/>
    </xf>
    <xf numFmtId="0" fontId="3" fillId="0" borderId="38" xfId="0" applyFont="1" applyFill="1" applyBorder="1" applyAlignment="1" applyProtection="1">
      <alignment horizontal="left" vertical="center" wrapText="1"/>
      <protection locked="0"/>
    </xf>
    <xf numFmtId="0" fontId="3" fillId="0" borderId="5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left" vertical="center" wrapText="1"/>
      <protection locked="0"/>
    </xf>
    <xf numFmtId="0" fontId="3" fillId="0" borderId="50" xfId="0" applyFont="1" applyFill="1" applyBorder="1" applyAlignment="1" applyProtection="1">
      <alignment horizontal="left" vertical="center" wrapText="1"/>
      <protection locked="0"/>
    </xf>
    <xf numFmtId="0" fontId="3" fillId="0" borderId="51" xfId="0" applyFont="1" applyFill="1" applyBorder="1" applyAlignment="1" applyProtection="1">
      <alignment horizontal="left" vertical="center" wrapText="1"/>
      <protection locked="0"/>
    </xf>
    <xf numFmtId="0" fontId="3" fillId="0" borderId="59" xfId="0" applyFont="1" applyFill="1" applyBorder="1" applyAlignment="1" applyProtection="1">
      <alignment horizontal="left" vertical="center" wrapText="1"/>
      <protection locked="0"/>
    </xf>
    <xf numFmtId="0" fontId="3" fillId="0" borderId="37" xfId="0" applyFont="1" applyFill="1" applyBorder="1" applyAlignment="1" applyProtection="1">
      <alignment horizontal="left" vertical="center" wrapText="1"/>
      <protection locked="0"/>
    </xf>
    <xf numFmtId="0" fontId="3" fillId="0" borderId="62" xfId="0" applyFont="1" applyFill="1" applyBorder="1" applyAlignment="1" applyProtection="1">
      <alignment horizontal="left" vertical="center" wrapText="1"/>
      <protection locked="0"/>
    </xf>
    <xf numFmtId="17" fontId="2" fillId="0" borderId="44" xfId="0" applyNumberFormat="1" applyFont="1" applyFill="1" applyBorder="1" applyAlignment="1" applyProtection="1">
      <alignment horizontal="center" vertical="center" wrapText="1"/>
    </xf>
    <xf numFmtId="17" fontId="2" fillId="0" borderId="45" xfId="0" applyNumberFormat="1" applyFont="1" applyFill="1" applyBorder="1" applyAlignment="1" applyProtection="1">
      <alignment horizontal="center" vertical="center" wrapText="1"/>
    </xf>
    <xf numFmtId="17" fontId="2" fillId="0" borderId="46" xfId="0" applyNumberFormat="1" applyFont="1" applyFill="1" applyBorder="1" applyAlignment="1" applyProtection="1">
      <alignment horizontal="center" vertical="center" wrapText="1"/>
    </xf>
    <xf numFmtId="0" fontId="3" fillId="0" borderId="50" xfId="0" applyFont="1" applyFill="1" applyBorder="1" applyAlignment="1" applyProtection="1">
      <alignment horizontal="left" vertical="center" wrapText="1"/>
    </xf>
    <xf numFmtId="0" fontId="3" fillId="0" borderId="51" xfId="0" applyFont="1" applyFill="1" applyBorder="1" applyAlignment="1" applyProtection="1">
      <alignment horizontal="left" vertical="center" wrapText="1"/>
    </xf>
    <xf numFmtId="0" fontId="3" fillId="0" borderId="40" xfId="0" applyFont="1" applyFill="1" applyBorder="1" applyAlignment="1" applyProtection="1">
      <alignment horizontal="left" vertical="center" wrapText="1"/>
      <protection locked="0"/>
    </xf>
    <xf numFmtId="0" fontId="3" fillId="0" borderId="39" xfId="0" applyFont="1" applyFill="1" applyBorder="1" applyAlignment="1" applyProtection="1">
      <alignment horizontal="left" vertical="center" wrapText="1"/>
      <protection locked="0"/>
    </xf>
    <xf numFmtId="0" fontId="3" fillId="0" borderId="61" xfId="0" applyFont="1" applyFill="1" applyBorder="1" applyAlignment="1" applyProtection="1">
      <alignment horizontal="left" vertical="center" wrapText="1"/>
      <protection locked="0"/>
    </xf>
    <xf numFmtId="0" fontId="3" fillId="0" borderId="63"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3" fillId="0" borderId="62" xfId="0" applyFont="1" applyFill="1" applyBorder="1" applyAlignment="1">
      <alignment horizontal="left" vertical="center" wrapText="1"/>
    </xf>
    <xf numFmtId="0" fontId="3" fillId="0" borderId="63" xfId="0" applyFont="1" applyFill="1" applyBorder="1" applyAlignment="1">
      <alignment horizontal="left" vertical="center" wrapText="1"/>
    </xf>
    <xf numFmtId="0" fontId="3" fillId="0" borderId="59" xfId="0" applyFont="1" applyFill="1" applyBorder="1" applyAlignment="1" applyProtection="1">
      <alignment horizontal="left" vertical="center" wrapText="1"/>
    </xf>
    <xf numFmtId="0" fontId="3" fillId="0" borderId="37" xfId="0" applyFont="1" applyFill="1" applyBorder="1" applyAlignment="1" applyProtection="1">
      <alignment horizontal="left" vertical="center" wrapText="1"/>
    </xf>
    <xf numFmtId="0" fontId="3" fillId="0" borderId="40" xfId="0" applyFont="1" applyFill="1" applyBorder="1" applyAlignment="1" applyProtection="1">
      <alignment horizontal="left" vertical="center" wrapText="1"/>
    </xf>
    <xf numFmtId="0" fontId="3" fillId="0" borderId="60" xfId="0" applyFont="1" applyFill="1" applyBorder="1" applyAlignment="1" applyProtection="1">
      <alignment horizontal="left" vertical="center" wrapText="1"/>
      <protection locked="0"/>
    </xf>
    <xf numFmtId="0" fontId="2" fillId="0" borderId="36"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wrapText="1"/>
    </xf>
    <xf numFmtId="0" fontId="3" fillId="0" borderId="59" xfId="0" applyFont="1" applyFill="1" applyBorder="1" applyAlignment="1">
      <alignment horizontal="left" vertical="center" wrapText="1"/>
    </xf>
    <xf numFmtId="0" fontId="3" fillId="0" borderId="60"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23" fillId="10" borderId="47" xfId="0" applyFont="1" applyFill="1" applyBorder="1" applyAlignment="1" applyProtection="1">
      <alignment horizontal="center" vertical="center" wrapText="1"/>
    </xf>
    <xf numFmtId="0" fontId="23" fillId="10" borderId="48" xfId="0" applyFont="1" applyFill="1" applyBorder="1" applyAlignment="1" applyProtection="1">
      <alignment horizontal="center" vertical="center" wrapText="1"/>
    </xf>
    <xf numFmtId="0" fontId="3" fillId="0" borderId="2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37" xfId="0" applyFont="1" applyFill="1" applyBorder="1" applyAlignment="1" applyProtection="1">
      <alignment vertical="center" wrapText="1"/>
      <protection locked="0"/>
    </xf>
    <xf numFmtId="0" fontId="3" fillId="0" borderId="40" xfId="0" applyFont="1" applyFill="1" applyBorder="1" applyAlignment="1" applyProtection="1">
      <alignment vertical="center" wrapText="1"/>
      <protection locked="0"/>
    </xf>
    <xf numFmtId="0" fontId="3" fillId="0" borderId="3"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6" fillId="5" borderId="11"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2" fillId="0" borderId="47"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0" fontId="6" fillId="5" borderId="52"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55"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3" fillId="0" borderId="58" xfId="0" applyFont="1" applyFill="1" applyBorder="1" applyAlignment="1" applyProtection="1">
      <alignment horizontal="left" vertical="center" wrapText="1"/>
      <protection locked="0"/>
    </xf>
    <xf numFmtId="0" fontId="6" fillId="0" borderId="0" xfId="0" applyFont="1" applyFill="1" applyBorder="1" applyAlignment="1">
      <alignment horizontal="center" vertical="center" wrapText="1"/>
    </xf>
    <xf numFmtId="0" fontId="6" fillId="0" borderId="0" xfId="0" applyFont="1" applyAlignment="1">
      <alignment horizontal="center"/>
    </xf>
    <xf numFmtId="0" fontId="9" fillId="0" borderId="0" xfId="0" applyFont="1" applyAlignment="1">
      <alignment horizontal="center"/>
    </xf>
    <xf numFmtId="0" fontId="15"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5" fillId="0" borderId="11" xfId="0" applyFont="1" applyFill="1" applyBorder="1" applyAlignment="1">
      <alignment horizontal="center" vertical="center"/>
    </xf>
    <xf numFmtId="0" fontId="11" fillId="0" borderId="11" xfId="0" applyFont="1" applyFill="1" applyBorder="1" applyAlignment="1">
      <alignment horizontal="center" vertical="center"/>
    </xf>
    <xf numFmtId="17" fontId="19" fillId="11" borderId="11" xfId="0" applyNumberFormat="1" applyFont="1" applyFill="1" applyBorder="1" applyAlignment="1">
      <alignment horizontal="center" vertical="center"/>
    </xf>
    <xf numFmtId="0" fontId="19" fillId="11" borderId="11" xfId="0" applyFont="1" applyFill="1" applyBorder="1" applyAlignment="1">
      <alignment horizontal="center" vertical="center"/>
    </xf>
    <xf numFmtId="0" fontId="17" fillId="0" borderId="11" xfId="0" applyFont="1" applyBorder="1" applyAlignment="1">
      <alignment horizontal="center" vertical="center" wrapText="1"/>
    </xf>
    <xf numFmtId="0" fontId="17" fillId="0" borderId="11" xfId="0" applyFont="1" applyBorder="1" applyAlignment="1">
      <alignment horizontal="center" vertical="center"/>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17" fontId="17" fillId="0" borderId="11" xfId="0" applyNumberFormat="1" applyFont="1" applyBorder="1" applyAlignment="1">
      <alignment horizontal="center" vertical="center" wrapText="1"/>
    </xf>
    <xf numFmtId="17" fontId="17" fillId="0" borderId="2" xfId="0" applyNumberFormat="1" applyFont="1" applyBorder="1" applyAlignment="1">
      <alignment horizontal="center" vertical="center" wrapText="1"/>
    </xf>
    <xf numFmtId="17" fontId="30" fillId="0" borderId="11"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24" fillId="11" borderId="3" xfId="0" applyFont="1" applyFill="1" applyBorder="1" applyAlignment="1">
      <alignment horizontal="center" vertical="center"/>
    </xf>
    <xf numFmtId="0" fontId="24" fillId="11" borderId="11" xfId="0" applyFont="1" applyFill="1" applyBorder="1" applyAlignment="1">
      <alignment horizontal="center" vertical="center"/>
    </xf>
    <xf numFmtId="0" fontId="25" fillId="11" borderId="11" xfId="0" applyFont="1" applyFill="1" applyBorder="1" applyAlignment="1">
      <alignment horizontal="left" vertical="center" wrapText="1"/>
    </xf>
    <xf numFmtId="0" fontId="32" fillId="11" borderId="11" xfId="0" applyFont="1" applyFill="1" applyBorder="1" applyAlignment="1">
      <alignment horizontal="left" vertical="center" wrapText="1"/>
    </xf>
    <xf numFmtId="0" fontId="12" fillId="11" borderId="3" xfId="0" applyFont="1" applyFill="1" applyBorder="1" applyAlignment="1">
      <alignment horizontal="left" vertical="center" wrapText="1"/>
    </xf>
    <xf numFmtId="0" fontId="12" fillId="11" borderId="11" xfId="0" applyFont="1" applyFill="1" applyBorder="1" applyAlignment="1">
      <alignment horizontal="left" vertical="center" wrapText="1"/>
    </xf>
    <xf numFmtId="0" fontId="9" fillId="0" borderId="4" xfId="0" applyFont="1" applyBorder="1" applyAlignment="1">
      <alignment horizontal="center"/>
    </xf>
    <xf numFmtId="0" fontId="9" fillId="0" borderId="3" xfId="0" applyFont="1" applyBorder="1" applyAlignment="1">
      <alignment horizontal="center"/>
    </xf>
    <xf numFmtId="0" fontId="19" fillId="11" borderId="2" xfId="0" applyFont="1" applyFill="1" applyBorder="1" applyAlignment="1">
      <alignment horizontal="center" vertical="center" wrapText="1"/>
    </xf>
    <xf numFmtId="0" fontId="18" fillId="8" borderId="11" xfId="0" applyFont="1" applyFill="1" applyBorder="1" applyAlignment="1">
      <alignment horizontal="center" vertical="center"/>
    </xf>
    <xf numFmtId="0" fontId="15" fillId="0" borderId="5" xfId="0" applyFont="1" applyBorder="1" applyAlignment="1">
      <alignment horizontal="center" vertical="center"/>
    </xf>
    <xf numFmtId="0" fontId="15" fillId="0" borderId="11" xfId="0" applyFont="1" applyBorder="1" applyAlignment="1">
      <alignment horizontal="center" vertical="center"/>
    </xf>
    <xf numFmtId="0" fontId="17" fillId="0" borderId="11" xfId="0" applyFont="1" applyBorder="1" applyAlignment="1">
      <alignment horizontal="center" wrapText="1"/>
    </xf>
    <xf numFmtId="0" fontId="30" fillId="0" borderId="11" xfId="0" applyFont="1" applyBorder="1" applyAlignment="1">
      <alignment horizontal="center" vertical="center" wrapText="1"/>
    </xf>
    <xf numFmtId="0" fontId="17" fillId="0" borderId="2" xfId="0" applyFont="1" applyBorder="1" applyAlignment="1">
      <alignment horizontal="center" vertical="center" wrapText="1"/>
    </xf>
  </cellXfs>
  <cellStyles count="2">
    <cellStyle name="Normal" xfId="0" builtinId="0"/>
    <cellStyle name="Normal 2" xfId="1" xr:uid="{00000000-0005-0000-0000-000001000000}"/>
  </cellStyles>
  <dxfs count="104">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4ABDF.75526DA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38</xdr:col>
      <xdr:colOff>0</xdr:colOff>
      <xdr:row>7</xdr:row>
      <xdr:rowOff>0</xdr:rowOff>
    </xdr:from>
    <xdr:to>
      <xdr:col>38</xdr:col>
      <xdr:colOff>104775</xdr:colOff>
      <xdr:row>8</xdr:row>
      <xdr:rowOff>38100</xdr:rowOff>
    </xdr:to>
    <xdr:sp macro="" textlink="">
      <xdr:nvSpPr>
        <xdr:cNvPr id="10707" name="Text Box 45">
          <a:extLst>
            <a:ext uri="{FF2B5EF4-FFF2-40B4-BE49-F238E27FC236}">
              <a16:creationId xmlns:a16="http://schemas.microsoft.com/office/drawing/2014/main" id="{00000000-0008-0000-0000-0000D3290000}"/>
            </a:ext>
          </a:extLst>
        </xdr:cNvPr>
        <xdr:cNvSpPr txBox="1">
          <a:spLocks noChangeArrowheads="1"/>
        </xdr:cNvSpPr>
      </xdr:nvSpPr>
      <xdr:spPr bwMode="auto">
        <a:xfrm>
          <a:off x="10267950" y="14287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32</xdr:col>
      <xdr:colOff>47625</xdr:colOff>
      <xdr:row>0</xdr:row>
      <xdr:rowOff>0</xdr:rowOff>
    </xdr:from>
    <xdr:to>
      <xdr:col>36</xdr:col>
      <xdr:colOff>95250</xdr:colOff>
      <xdr:row>2</xdr:row>
      <xdr:rowOff>219075</xdr:rowOff>
    </xdr:to>
    <xdr:pic>
      <xdr:nvPicPr>
        <xdr:cNvPr id="10708" name="Picture 1" descr="LogoTIPO">
          <a:extLst>
            <a:ext uri="{FF2B5EF4-FFF2-40B4-BE49-F238E27FC236}">
              <a16:creationId xmlns:a16="http://schemas.microsoft.com/office/drawing/2014/main" id="{00000000-0008-0000-0000-0000D4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29725" y="0"/>
          <a:ext cx="7715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9</xdr:col>
      <xdr:colOff>0</xdr:colOff>
      <xdr:row>2</xdr:row>
      <xdr:rowOff>190500</xdr:rowOff>
    </xdr:to>
    <xdr:pic>
      <xdr:nvPicPr>
        <xdr:cNvPr id="10709" name="Picture 897" descr="Logo Oficial">
          <a:extLst>
            <a:ext uri="{FF2B5EF4-FFF2-40B4-BE49-F238E27FC236}">
              <a16:creationId xmlns:a16="http://schemas.microsoft.com/office/drawing/2014/main" id="{00000000-0008-0000-0000-0000D529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23812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354157</xdr:colOff>
      <xdr:row>5</xdr:row>
      <xdr:rowOff>39544</xdr:rowOff>
    </xdr:from>
    <xdr:to>
      <xdr:col>15</xdr:col>
      <xdr:colOff>309888</xdr:colOff>
      <xdr:row>6</xdr:row>
      <xdr:rowOff>140704</xdr:rowOff>
    </xdr:to>
    <xdr:sp macro="" textlink="">
      <xdr:nvSpPr>
        <xdr:cNvPr id="9" name="23 CuadroTexto">
          <a:extLst>
            <a:ext uri="{FF2B5EF4-FFF2-40B4-BE49-F238E27FC236}">
              <a16:creationId xmlns:a16="http://schemas.microsoft.com/office/drawing/2014/main" id="{00000000-0008-0000-0100-000009000000}"/>
            </a:ext>
          </a:extLst>
        </xdr:cNvPr>
        <xdr:cNvSpPr txBox="1"/>
      </xdr:nvSpPr>
      <xdr:spPr bwMode="auto">
        <a:xfrm>
          <a:off x="11880273" y="2147455"/>
          <a:ext cx="2994206" cy="72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000" i="1" u="none" baseline="0">
              <a:solidFill>
                <a:schemeClr val="dk1"/>
              </a:solidFill>
              <a:latin typeface="+mn-lt"/>
              <a:ea typeface="+mn-ea"/>
              <a:cs typeface="+mn-cs"/>
            </a:rPr>
            <a:t>#  DE ACCIDENTES DE TRABAJO PRESENTADOS </a:t>
          </a:r>
        </a:p>
        <a:p>
          <a:pPr algn="ctr"/>
          <a:endParaRPr lang="es-ES" sz="1000" i="1" u="none" baseline="0">
            <a:solidFill>
              <a:schemeClr val="dk1"/>
            </a:solidFill>
            <a:latin typeface="+mn-lt"/>
            <a:ea typeface="+mn-ea"/>
            <a:cs typeface="+mn-cs"/>
          </a:endParaRPr>
        </a:p>
        <a:p>
          <a:pPr algn="ctr"/>
          <a:r>
            <a:rPr lang="es-ES" sz="1000" i="1" baseline="0">
              <a:solidFill>
                <a:schemeClr val="dk1"/>
              </a:solidFill>
              <a:latin typeface="+mn-lt"/>
              <a:ea typeface="+mn-ea"/>
              <a:cs typeface="+mn-cs"/>
            </a:rPr>
            <a:t>#  TOTAL  DE TRABAJADORES EN RIESGO</a:t>
          </a:r>
          <a:endParaRPr lang="es-ES" sz="1400" i="1">
            <a:solidFill>
              <a:schemeClr val="dk1"/>
            </a:solidFill>
            <a:latin typeface="+mn-lt"/>
            <a:ea typeface="+mn-ea"/>
            <a:cs typeface="+mn-cs"/>
          </a:endParaRPr>
        </a:p>
      </xdr:txBody>
    </xdr:sp>
    <xdr:clientData/>
  </xdr:twoCellAnchor>
  <xdr:twoCellAnchor>
    <xdr:from>
      <xdr:col>8</xdr:col>
      <xdr:colOff>317500</xdr:colOff>
      <xdr:row>5</xdr:row>
      <xdr:rowOff>301625</xdr:rowOff>
    </xdr:from>
    <xdr:to>
      <xdr:col>14</xdr:col>
      <xdr:colOff>371454</xdr:colOff>
      <xdr:row>5</xdr:row>
      <xdr:rowOff>301625</xdr:rowOff>
    </xdr:to>
    <xdr:cxnSp macro="">
      <xdr:nvCxnSpPr>
        <xdr:cNvPr id="9593" name="15 Conector recto">
          <a:extLst>
            <a:ext uri="{FF2B5EF4-FFF2-40B4-BE49-F238E27FC236}">
              <a16:creationId xmlns:a16="http://schemas.microsoft.com/office/drawing/2014/main" id="{00000000-0008-0000-0100-000079250000}"/>
            </a:ext>
          </a:extLst>
        </xdr:cNvPr>
        <xdr:cNvCxnSpPr>
          <a:cxnSpLocks noChangeShapeType="1"/>
        </xdr:cNvCxnSpPr>
      </xdr:nvCxnSpPr>
      <xdr:spPr bwMode="auto">
        <a:xfrm>
          <a:off x="13995400" y="2400300"/>
          <a:ext cx="2844800" cy="0"/>
        </a:xfrm>
        <a:prstGeom prst="line">
          <a:avLst/>
        </a:prstGeom>
        <a:noFill/>
        <a:ln w="0">
          <a:solidFill>
            <a:srgbClr val="000000"/>
          </a:solidFill>
          <a:round/>
          <a:headEnd/>
          <a:tailEnd/>
        </a:ln>
        <a:effectLst>
          <a:outerShdw blurRad="63500" dist="38099" dir="2700000" algn="ctr" rotWithShape="0">
            <a:srgbClr val="000000">
              <a:alpha val="74997"/>
            </a:srgbClr>
          </a:outerShdw>
        </a:effectLst>
      </xdr:spPr>
    </xdr:cxnSp>
    <xdr:clientData/>
  </xdr:twoCellAnchor>
  <xdr:twoCellAnchor>
    <xdr:from>
      <xdr:col>8</xdr:col>
      <xdr:colOff>124402</xdr:colOff>
      <xdr:row>7</xdr:row>
      <xdr:rowOff>80123</xdr:rowOff>
    </xdr:from>
    <xdr:to>
      <xdr:col>15</xdr:col>
      <xdr:colOff>340384</xdr:colOff>
      <xdr:row>8</xdr:row>
      <xdr:rowOff>381287</xdr:rowOff>
    </xdr:to>
    <xdr:sp macro="" textlink="">
      <xdr:nvSpPr>
        <xdr:cNvPr id="11" name="5 CuadroTexto">
          <a:extLst>
            <a:ext uri="{FF2B5EF4-FFF2-40B4-BE49-F238E27FC236}">
              <a16:creationId xmlns:a16="http://schemas.microsoft.com/office/drawing/2014/main" id="{00000000-0008-0000-0100-00000B000000}"/>
            </a:ext>
          </a:extLst>
        </xdr:cNvPr>
        <xdr:cNvSpPr txBox="1"/>
      </xdr:nvSpPr>
      <xdr:spPr bwMode="auto">
        <a:xfrm>
          <a:off x="12018818" y="3370578"/>
          <a:ext cx="2895676" cy="699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050" i="1" u="none" baseline="0">
              <a:solidFill>
                <a:schemeClr val="dk1"/>
              </a:solidFill>
              <a:latin typeface="+mn-lt"/>
              <a:ea typeface="+mn-ea"/>
              <a:cs typeface="+mn-cs"/>
            </a:rPr>
            <a:t>            # DE ACTIVIDADES EJECUTADAS    X100</a:t>
          </a:r>
        </a:p>
        <a:p>
          <a:pPr algn="ctr"/>
          <a:endParaRPr lang="es-ES" sz="1050" i="1" u="none" baseline="0">
            <a:solidFill>
              <a:schemeClr val="dk1"/>
            </a:solidFill>
            <a:latin typeface="+mn-lt"/>
            <a:ea typeface="+mn-ea"/>
            <a:cs typeface="+mn-cs"/>
          </a:endParaRPr>
        </a:p>
        <a:p>
          <a:pPr algn="ctr"/>
          <a:r>
            <a:rPr lang="es-ES" sz="1050" i="1" u="none" baseline="0">
              <a:solidFill>
                <a:schemeClr val="dk1"/>
              </a:solidFill>
              <a:latin typeface="+mn-lt"/>
              <a:ea typeface="+mn-ea"/>
              <a:cs typeface="+mn-cs"/>
            </a:rPr>
            <a:t># DE ACTIVIDADES PROGRAMADAS </a:t>
          </a:r>
        </a:p>
      </xdr:txBody>
    </xdr:sp>
    <xdr:clientData/>
  </xdr:twoCellAnchor>
  <xdr:twoCellAnchor>
    <xdr:from>
      <xdr:col>8</xdr:col>
      <xdr:colOff>184150</xdr:colOff>
      <xdr:row>7</xdr:row>
      <xdr:rowOff>355600</xdr:rowOff>
    </xdr:from>
    <xdr:to>
      <xdr:col>15</xdr:col>
      <xdr:colOff>145677</xdr:colOff>
      <xdr:row>7</xdr:row>
      <xdr:rowOff>369794</xdr:rowOff>
    </xdr:to>
    <xdr:cxnSp macro="">
      <xdr:nvCxnSpPr>
        <xdr:cNvPr id="9595" name="15 Conector recto">
          <a:extLst>
            <a:ext uri="{FF2B5EF4-FFF2-40B4-BE49-F238E27FC236}">
              <a16:creationId xmlns:a16="http://schemas.microsoft.com/office/drawing/2014/main" id="{00000000-0008-0000-0100-00007B250000}"/>
            </a:ext>
          </a:extLst>
        </xdr:cNvPr>
        <xdr:cNvCxnSpPr>
          <a:cxnSpLocks noChangeShapeType="1"/>
        </xdr:cNvCxnSpPr>
      </xdr:nvCxnSpPr>
      <xdr:spPr bwMode="auto">
        <a:xfrm>
          <a:off x="9888444" y="3134659"/>
          <a:ext cx="2706968" cy="14194"/>
        </a:xfrm>
        <a:prstGeom prst="line">
          <a:avLst/>
        </a:prstGeom>
        <a:noFill/>
        <a:ln w="0">
          <a:solidFill>
            <a:srgbClr val="000000"/>
          </a:solidFill>
          <a:round/>
          <a:headEnd/>
          <a:tailEnd/>
        </a:ln>
        <a:effectLst>
          <a:outerShdw blurRad="63500" dist="38099" dir="2700000" algn="ctr" rotWithShape="0">
            <a:srgbClr val="000000">
              <a:alpha val="74997"/>
            </a:srgbClr>
          </a:outerShdw>
        </a:effectLst>
      </xdr:spPr>
    </xdr:cxnSp>
    <xdr:clientData/>
  </xdr:twoCellAnchor>
  <xdr:twoCellAnchor>
    <xdr:from>
      <xdr:col>7</xdr:col>
      <xdr:colOff>354157</xdr:colOff>
      <xdr:row>6</xdr:row>
      <xdr:rowOff>7794</xdr:rowOff>
    </xdr:from>
    <xdr:to>
      <xdr:col>15</xdr:col>
      <xdr:colOff>309888</xdr:colOff>
      <xdr:row>6</xdr:row>
      <xdr:rowOff>407844</xdr:rowOff>
    </xdr:to>
    <xdr:sp macro="" textlink="">
      <xdr:nvSpPr>
        <xdr:cNvPr id="13" name="23 CuadroTexto">
          <a:extLst>
            <a:ext uri="{FF2B5EF4-FFF2-40B4-BE49-F238E27FC236}">
              <a16:creationId xmlns:a16="http://schemas.microsoft.com/office/drawing/2014/main" id="{00000000-0008-0000-0100-00000D000000}"/>
            </a:ext>
          </a:extLst>
        </xdr:cNvPr>
        <xdr:cNvSpPr txBox="1"/>
      </xdr:nvSpPr>
      <xdr:spPr bwMode="auto">
        <a:xfrm>
          <a:off x="11880273" y="2753592"/>
          <a:ext cx="2994206"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000" i="1" u="none" baseline="0">
              <a:solidFill>
                <a:schemeClr val="dk1"/>
              </a:solidFill>
              <a:latin typeface="+mn-lt"/>
              <a:ea typeface="+mn-ea"/>
              <a:cs typeface="+mn-cs"/>
            </a:rPr>
            <a:t>#  DE ENFERMEDADES LABORALES CALIFICADAS </a:t>
          </a:r>
        </a:p>
        <a:p>
          <a:pPr algn="ctr"/>
          <a:endParaRPr lang="es-ES" sz="1000" i="1" u="none" baseline="0">
            <a:solidFill>
              <a:schemeClr val="dk1"/>
            </a:solidFill>
            <a:latin typeface="+mn-lt"/>
            <a:ea typeface="+mn-ea"/>
            <a:cs typeface="+mn-cs"/>
          </a:endParaRPr>
        </a:p>
        <a:p>
          <a:pPr marL="0" marR="0" indent="0" algn="ctr" defTabSz="914400" eaLnBrk="1" fontAlgn="auto" latinLnBrk="0" hangingPunct="1">
            <a:lnSpc>
              <a:spcPts val="1100"/>
            </a:lnSpc>
            <a:spcBef>
              <a:spcPts val="0"/>
            </a:spcBef>
            <a:spcAft>
              <a:spcPts val="0"/>
            </a:spcAft>
            <a:buClrTx/>
            <a:buSzTx/>
            <a:buFontTx/>
            <a:buNone/>
            <a:tabLst/>
            <a:defRPr/>
          </a:pPr>
          <a:r>
            <a:rPr lang="es-ES" sz="1000" i="1" baseline="0">
              <a:solidFill>
                <a:schemeClr val="dk1"/>
              </a:solidFill>
              <a:latin typeface="+mn-lt"/>
              <a:ea typeface="+mn-ea"/>
              <a:cs typeface="+mn-cs"/>
            </a:rPr>
            <a:t>#  TOTAL  DE TRABAJADORES  EN EL PERIODO </a:t>
          </a:r>
          <a:endParaRPr lang="es-ES" sz="1400" i="1">
            <a:solidFill>
              <a:schemeClr val="dk1"/>
            </a:solidFill>
            <a:latin typeface="+mn-lt"/>
            <a:ea typeface="+mn-ea"/>
            <a:cs typeface="+mn-cs"/>
          </a:endParaRPr>
        </a:p>
      </xdr:txBody>
    </xdr:sp>
    <xdr:clientData/>
  </xdr:twoCellAnchor>
  <xdr:twoCellAnchor>
    <xdr:from>
      <xdr:col>8</xdr:col>
      <xdr:colOff>358775</xdr:colOff>
      <xdr:row>6</xdr:row>
      <xdr:rowOff>269875</xdr:rowOff>
    </xdr:from>
    <xdr:to>
      <xdr:col>14</xdr:col>
      <xdr:colOff>371452</xdr:colOff>
      <xdr:row>6</xdr:row>
      <xdr:rowOff>269875</xdr:rowOff>
    </xdr:to>
    <xdr:cxnSp macro="">
      <xdr:nvCxnSpPr>
        <xdr:cNvPr id="9597" name="15 Conector recto">
          <a:extLst>
            <a:ext uri="{FF2B5EF4-FFF2-40B4-BE49-F238E27FC236}">
              <a16:creationId xmlns:a16="http://schemas.microsoft.com/office/drawing/2014/main" id="{00000000-0008-0000-0100-00007D250000}"/>
            </a:ext>
          </a:extLst>
        </xdr:cNvPr>
        <xdr:cNvCxnSpPr>
          <a:cxnSpLocks noChangeShapeType="1"/>
        </xdr:cNvCxnSpPr>
      </xdr:nvCxnSpPr>
      <xdr:spPr bwMode="auto">
        <a:xfrm>
          <a:off x="14046200" y="2997200"/>
          <a:ext cx="2794000" cy="0"/>
        </a:xfrm>
        <a:prstGeom prst="line">
          <a:avLst/>
        </a:prstGeom>
        <a:noFill/>
        <a:ln w="0">
          <a:solidFill>
            <a:srgbClr val="000000"/>
          </a:solidFill>
          <a:round/>
          <a:headEnd/>
          <a:tailEnd/>
        </a:ln>
        <a:effectLst>
          <a:outerShdw blurRad="63500" dist="38099" dir="2700000" algn="ctr" rotWithShape="0">
            <a:srgbClr val="000000">
              <a:alpha val="74997"/>
            </a:srgbClr>
          </a:outerShdw>
        </a:effectLst>
      </xdr:spPr>
    </xdr:cxnSp>
    <xdr:clientData/>
  </xdr:twoCellAnchor>
  <xdr:twoCellAnchor>
    <xdr:from>
      <xdr:col>0</xdr:col>
      <xdr:colOff>112058</xdr:colOff>
      <xdr:row>0</xdr:row>
      <xdr:rowOff>0</xdr:rowOff>
    </xdr:from>
    <xdr:to>
      <xdr:col>0</xdr:col>
      <xdr:colOff>1165412</xdr:colOff>
      <xdr:row>3</xdr:row>
      <xdr:rowOff>3619</xdr:rowOff>
    </xdr:to>
    <xdr:pic>
      <xdr:nvPicPr>
        <xdr:cNvPr id="14" name="Imagen 1" descr="cid:image002.png@01D47C2C.7B133A90">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12058" y="0"/>
          <a:ext cx="1053354" cy="888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2"/>
  <sheetViews>
    <sheetView showGridLines="0" topLeftCell="A4" zoomScale="101" zoomScaleNormal="101" workbookViewId="0">
      <pane xSplit="10" ySplit="6" topLeftCell="K62" activePane="bottomRight" state="frozen"/>
      <selection activeCell="A4" sqref="A4"/>
      <selection pane="topRight" activeCell="K4" sqref="K4"/>
      <selection pane="bottomLeft" activeCell="A10" sqref="A10"/>
      <selection pane="bottomRight" activeCell="B80" sqref="B80:J80"/>
    </sheetView>
  </sheetViews>
  <sheetFormatPr baseColWidth="10" defaultRowHeight="12.75" x14ac:dyDescent="0.2"/>
  <cols>
    <col min="1" max="1" width="16.85546875" customWidth="1"/>
    <col min="2" max="5" width="2" style="2" customWidth="1"/>
    <col min="6" max="9" width="2.7109375" style="2" customWidth="1"/>
    <col min="10" max="10" width="42.28515625" style="2" customWidth="1"/>
    <col min="11" max="38" width="2.7109375" style="1" customWidth="1"/>
    <col min="39" max="39" width="3.7109375" customWidth="1"/>
    <col min="40" max="40" width="11" customWidth="1"/>
    <col min="41" max="41" width="4.42578125" customWidth="1"/>
  </cols>
  <sheetData>
    <row r="1" spans="1:41" ht="19.5" customHeight="1" x14ac:dyDescent="0.2">
      <c r="A1" s="203" t="s">
        <v>16</v>
      </c>
      <c r="B1" s="203"/>
      <c r="C1" s="203"/>
      <c r="D1" s="203"/>
      <c r="E1" s="203"/>
      <c r="F1" s="203"/>
      <c r="G1" s="203"/>
      <c r="H1" s="203"/>
      <c r="I1" s="203"/>
      <c r="J1" s="204" t="s">
        <v>59</v>
      </c>
      <c r="K1" s="205"/>
      <c r="L1" s="205"/>
      <c r="M1" s="205"/>
      <c r="N1" s="205"/>
      <c r="O1" s="205"/>
      <c r="P1" s="205"/>
      <c r="Q1" s="205"/>
      <c r="R1" s="205"/>
      <c r="S1" s="205"/>
      <c r="T1" s="205"/>
      <c r="U1" s="205"/>
      <c r="V1" s="205"/>
      <c r="W1" s="205"/>
      <c r="X1" s="205"/>
      <c r="Y1" s="205"/>
      <c r="Z1" s="205"/>
      <c r="AA1" s="205"/>
      <c r="AB1" s="205"/>
      <c r="AC1" s="205"/>
      <c r="AD1" s="205"/>
      <c r="AE1" s="206"/>
      <c r="AF1" s="212"/>
      <c r="AG1" s="213"/>
      <c r="AH1" s="213"/>
      <c r="AI1" s="213"/>
      <c r="AJ1" s="213"/>
      <c r="AK1" s="213"/>
      <c r="AL1" s="214"/>
    </row>
    <row r="2" spans="1:41" ht="18.75" customHeight="1" x14ac:dyDescent="0.2">
      <c r="A2" s="203"/>
      <c r="B2" s="203"/>
      <c r="C2" s="203"/>
      <c r="D2" s="203"/>
      <c r="E2" s="203"/>
      <c r="F2" s="203"/>
      <c r="G2" s="203"/>
      <c r="H2" s="203"/>
      <c r="I2" s="203"/>
      <c r="J2" s="204" t="s">
        <v>52</v>
      </c>
      <c r="K2" s="205"/>
      <c r="L2" s="205"/>
      <c r="M2" s="205"/>
      <c r="N2" s="205"/>
      <c r="O2" s="205"/>
      <c r="P2" s="205"/>
      <c r="Q2" s="205"/>
      <c r="R2" s="205"/>
      <c r="S2" s="205"/>
      <c r="T2" s="205"/>
      <c r="U2" s="205"/>
      <c r="V2" s="205"/>
      <c r="W2" s="205"/>
      <c r="X2" s="205"/>
      <c r="Y2" s="205"/>
      <c r="Z2" s="205"/>
      <c r="AA2" s="205"/>
      <c r="AB2" s="205"/>
      <c r="AC2" s="205"/>
      <c r="AD2" s="205"/>
      <c r="AE2" s="206"/>
      <c r="AF2" s="215"/>
      <c r="AG2" s="216"/>
      <c r="AH2" s="216"/>
      <c r="AI2" s="216"/>
      <c r="AJ2" s="216"/>
      <c r="AK2" s="216"/>
      <c r="AL2" s="217"/>
    </row>
    <row r="3" spans="1:41" ht="19.5" customHeight="1" x14ac:dyDescent="0.2">
      <c r="A3" s="203"/>
      <c r="B3" s="203"/>
      <c r="C3" s="203"/>
      <c r="D3" s="203"/>
      <c r="E3" s="203"/>
      <c r="F3" s="203"/>
      <c r="G3" s="203"/>
      <c r="H3" s="203"/>
      <c r="I3" s="203"/>
      <c r="J3" s="204" t="s">
        <v>51</v>
      </c>
      <c r="K3" s="205"/>
      <c r="L3" s="205"/>
      <c r="M3" s="205"/>
      <c r="N3" s="205"/>
      <c r="O3" s="205"/>
      <c r="P3" s="205"/>
      <c r="Q3" s="205"/>
      <c r="R3" s="205"/>
      <c r="S3" s="205"/>
      <c r="T3" s="205"/>
      <c r="U3" s="205"/>
      <c r="V3" s="205"/>
      <c r="W3" s="205"/>
      <c r="X3" s="205"/>
      <c r="Y3" s="205"/>
      <c r="Z3" s="205"/>
      <c r="AA3" s="205"/>
      <c r="AB3" s="205"/>
      <c r="AC3" s="205"/>
      <c r="AD3" s="205"/>
      <c r="AE3" s="206"/>
      <c r="AF3" s="218"/>
      <c r="AG3" s="219"/>
      <c r="AH3" s="219"/>
      <c r="AI3" s="219"/>
      <c r="AJ3" s="219"/>
      <c r="AK3" s="219"/>
      <c r="AL3" s="220"/>
    </row>
    <row r="4" spans="1:41" ht="13.5" customHeight="1" x14ac:dyDescent="0.2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41" ht="12" customHeigh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41" ht="15.75" customHeight="1" thickBot="1" x14ac:dyDescent="0.25">
      <c r="W6" s="1" t="s">
        <v>2</v>
      </c>
    </row>
    <row r="7" spans="1:41" ht="13.5" customHeight="1" thickBot="1" x14ac:dyDescent="0.25">
      <c r="A7" s="187" t="s">
        <v>5</v>
      </c>
      <c r="B7" s="187" t="s">
        <v>6</v>
      </c>
      <c r="C7" s="207"/>
      <c r="D7" s="207"/>
      <c r="E7" s="207"/>
      <c r="F7" s="207"/>
      <c r="G7" s="207"/>
      <c r="H7" s="207"/>
      <c r="I7" s="207"/>
      <c r="J7" s="208"/>
      <c r="K7" s="178" t="s">
        <v>43</v>
      </c>
      <c r="L7" s="179"/>
      <c r="M7" s="179"/>
      <c r="N7" s="180"/>
      <c r="O7" s="178" t="s">
        <v>0</v>
      </c>
      <c r="P7" s="179"/>
      <c r="Q7" s="179"/>
      <c r="R7" s="180"/>
      <c r="S7" s="178" t="s">
        <v>44</v>
      </c>
      <c r="T7" s="179"/>
      <c r="U7" s="179"/>
      <c r="V7" s="180"/>
      <c r="W7" s="178" t="s">
        <v>45</v>
      </c>
      <c r="X7" s="179"/>
      <c r="Y7" s="179"/>
      <c r="Z7" s="180"/>
      <c r="AA7" s="178" t="s">
        <v>20</v>
      </c>
      <c r="AB7" s="179"/>
      <c r="AC7" s="179"/>
      <c r="AD7" s="180"/>
      <c r="AE7" s="178" t="s">
        <v>19</v>
      </c>
      <c r="AF7" s="179"/>
      <c r="AG7" s="179"/>
      <c r="AH7" s="180"/>
      <c r="AI7" s="169" t="s">
        <v>18</v>
      </c>
      <c r="AJ7" s="170"/>
      <c r="AK7" s="170"/>
      <c r="AL7" s="171"/>
      <c r="AN7" s="56" t="s">
        <v>69</v>
      </c>
      <c r="AO7" s="3"/>
    </row>
    <row r="8" spans="1:41" ht="13.5" thickBot="1" x14ac:dyDescent="0.25">
      <c r="A8" s="188"/>
      <c r="B8" s="209"/>
      <c r="C8" s="210"/>
      <c r="D8" s="210"/>
      <c r="E8" s="210"/>
      <c r="F8" s="210"/>
      <c r="G8" s="210"/>
      <c r="H8" s="210"/>
      <c r="I8" s="210"/>
      <c r="J8" s="211"/>
      <c r="K8" s="58">
        <v>1</v>
      </c>
      <c r="L8" s="59">
        <v>2</v>
      </c>
      <c r="M8" s="59">
        <v>3</v>
      </c>
      <c r="N8" s="60">
        <v>4</v>
      </c>
      <c r="O8" s="61">
        <v>1</v>
      </c>
      <c r="P8" s="59">
        <v>2</v>
      </c>
      <c r="Q8" s="59">
        <v>3</v>
      </c>
      <c r="R8" s="60">
        <v>4</v>
      </c>
      <c r="S8" s="61">
        <v>1</v>
      </c>
      <c r="T8" s="59">
        <v>2</v>
      </c>
      <c r="U8" s="59">
        <v>3</v>
      </c>
      <c r="V8" s="60">
        <v>4</v>
      </c>
      <c r="W8" s="61">
        <v>1</v>
      </c>
      <c r="X8" s="59">
        <v>2</v>
      </c>
      <c r="Y8" s="59">
        <v>3</v>
      </c>
      <c r="Z8" s="60">
        <v>4</v>
      </c>
      <c r="AA8" s="58">
        <v>1</v>
      </c>
      <c r="AB8" s="59">
        <v>2</v>
      </c>
      <c r="AC8" s="59">
        <v>3</v>
      </c>
      <c r="AD8" s="60">
        <v>4</v>
      </c>
      <c r="AE8" s="61">
        <v>1</v>
      </c>
      <c r="AF8" s="59">
        <v>2</v>
      </c>
      <c r="AG8" s="59">
        <v>3</v>
      </c>
      <c r="AH8" s="60">
        <v>4</v>
      </c>
      <c r="AI8" s="61">
        <v>1</v>
      </c>
      <c r="AJ8" s="59">
        <v>2</v>
      </c>
      <c r="AK8" s="59">
        <v>3</v>
      </c>
      <c r="AL8" s="60">
        <v>4</v>
      </c>
      <c r="AN8" s="56" t="s">
        <v>70</v>
      </c>
      <c r="AO8" s="4"/>
    </row>
    <row r="9" spans="1:41" ht="19.5" customHeight="1" thickBot="1" x14ac:dyDescent="0.25">
      <c r="A9" s="151" t="s">
        <v>1</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3"/>
      <c r="AN9" s="56" t="s">
        <v>71</v>
      </c>
      <c r="AO9" s="5"/>
    </row>
    <row r="10" spans="1:41" ht="18" customHeight="1" x14ac:dyDescent="0.2">
      <c r="A10" s="154" t="s">
        <v>11</v>
      </c>
      <c r="B10" s="167" t="s">
        <v>54</v>
      </c>
      <c r="C10" s="167"/>
      <c r="D10" s="167"/>
      <c r="E10" s="167"/>
      <c r="F10" s="167"/>
      <c r="G10" s="167"/>
      <c r="H10" s="167"/>
      <c r="I10" s="167"/>
      <c r="J10" s="174"/>
      <c r="K10" s="9"/>
      <c r="L10" s="17"/>
      <c r="M10" s="17"/>
      <c r="N10" s="44"/>
      <c r="O10" s="40"/>
      <c r="P10" s="17"/>
      <c r="Q10" s="17"/>
      <c r="R10" s="8"/>
      <c r="S10" s="9"/>
      <c r="T10" s="17"/>
      <c r="U10" s="17"/>
      <c r="V10" s="8"/>
      <c r="W10" s="10"/>
      <c r="X10" s="11"/>
      <c r="Y10" s="11"/>
      <c r="Z10" s="12"/>
      <c r="AA10" s="18"/>
      <c r="AB10" s="17"/>
      <c r="AC10" s="17"/>
      <c r="AD10" s="8"/>
      <c r="AE10" s="10"/>
      <c r="AF10" s="11"/>
      <c r="AG10" s="11"/>
      <c r="AH10" s="12"/>
      <c r="AI10" s="10"/>
      <c r="AJ10" s="11"/>
      <c r="AK10" s="11"/>
      <c r="AL10" s="12"/>
      <c r="AN10" s="56"/>
      <c r="AO10" s="64"/>
    </row>
    <row r="11" spans="1:41" ht="24" customHeight="1" x14ac:dyDescent="0.2">
      <c r="A11" s="155"/>
      <c r="B11" s="167" t="s">
        <v>7</v>
      </c>
      <c r="C11" s="167"/>
      <c r="D11" s="167"/>
      <c r="E11" s="167"/>
      <c r="F11" s="167"/>
      <c r="G11" s="167"/>
      <c r="H11" s="167"/>
      <c r="I11" s="167"/>
      <c r="J11" s="174"/>
      <c r="K11" s="9"/>
      <c r="L11" s="17"/>
      <c r="M11" s="17"/>
      <c r="N11" s="8"/>
      <c r="O11" s="40"/>
      <c r="P11" s="17"/>
      <c r="Q11" s="17"/>
      <c r="R11" s="8"/>
      <c r="S11" s="9"/>
      <c r="T11" s="17"/>
      <c r="U11" s="17"/>
      <c r="V11" s="8"/>
      <c r="W11" s="9"/>
      <c r="X11" s="17"/>
      <c r="Y11" s="17"/>
      <c r="Z11" s="8"/>
      <c r="AA11" s="18"/>
      <c r="AB11" s="17"/>
      <c r="AC11" s="17"/>
      <c r="AD11" s="8"/>
      <c r="AE11" s="9"/>
      <c r="AF11" s="17"/>
      <c r="AG11" s="17"/>
      <c r="AH11" s="8"/>
      <c r="AI11" s="9"/>
      <c r="AJ11" s="17"/>
      <c r="AK11" s="17"/>
      <c r="AL11" s="8"/>
    </row>
    <row r="12" spans="1:41" ht="17.25" customHeight="1" x14ac:dyDescent="0.2">
      <c r="A12" s="155"/>
      <c r="B12" s="167" t="s">
        <v>8</v>
      </c>
      <c r="C12" s="167"/>
      <c r="D12" s="167"/>
      <c r="E12" s="167"/>
      <c r="F12" s="167"/>
      <c r="G12" s="167"/>
      <c r="H12" s="167"/>
      <c r="I12" s="167"/>
      <c r="J12" s="174"/>
      <c r="K12" s="9"/>
      <c r="L12" s="17"/>
      <c r="M12" s="17"/>
      <c r="N12" s="8"/>
      <c r="O12" s="9"/>
      <c r="P12" s="17"/>
      <c r="Q12" s="17"/>
      <c r="R12" s="44"/>
      <c r="S12" s="40"/>
      <c r="T12" s="43"/>
      <c r="U12" s="43"/>
      <c r="V12" s="8"/>
      <c r="W12" s="9"/>
      <c r="X12" s="17"/>
      <c r="Y12" s="17"/>
      <c r="Z12" s="8"/>
      <c r="AA12" s="18"/>
      <c r="AB12" s="17"/>
      <c r="AC12" s="17"/>
      <c r="AD12" s="8"/>
      <c r="AE12" s="9"/>
      <c r="AF12" s="17"/>
      <c r="AG12" s="17"/>
      <c r="AH12" s="8"/>
      <c r="AI12" s="9"/>
      <c r="AJ12" s="17"/>
      <c r="AK12" s="17"/>
      <c r="AL12" s="8"/>
    </row>
    <row r="13" spans="1:41" ht="24.75" customHeight="1" x14ac:dyDescent="0.2">
      <c r="A13" s="155"/>
      <c r="B13" s="167" t="s">
        <v>9</v>
      </c>
      <c r="C13" s="167"/>
      <c r="D13" s="167"/>
      <c r="E13" s="167"/>
      <c r="F13" s="167"/>
      <c r="G13" s="167"/>
      <c r="H13" s="167"/>
      <c r="I13" s="167"/>
      <c r="J13" s="174"/>
      <c r="K13" s="9"/>
      <c r="L13" s="17"/>
      <c r="M13" s="17"/>
      <c r="N13" s="8"/>
      <c r="O13" s="9"/>
      <c r="P13" s="17"/>
      <c r="Q13" s="17"/>
      <c r="R13" s="8"/>
      <c r="S13" s="9"/>
      <c r="T13" s="17"/>
      <c r="U13" s="17"/>
      <c r="V13" s="8"/>
      <c r="W13" s="9"/>
      <c r="X13" s="17"/>
      <c r="Y13" s="17"/>
      <c r="Z13" s="8"/>
      <c r="AA13" s="18"/>
      <c r="AB13" s="17"/>
      <c r="AC13" s="17"/>
      <c r="AD13" s="8"/>
      <c r="AE13" s="40"/>
      <c r="AF13" s="43"/>
      <c r="AG13" s="43"/>
      <c r="AH13" s="8"/>
      <c r="AI13" s="9"/>
      <c r="AJ13" s="17"/>
      <c r="AK13" s="17"/>
      <c r="AL13" s="8"/>
    </row>
    <row r="14" spans="1:41" ht="17.25" customHeight="1" x14ac:dyDescent="0.2">
      <c r="A14" s="155"/>
      <c r="B14" s="167" t="s">
        <v>46</v>
      </c>
      <c r="C14" s="167"/>
      <c r="D14" s="167"/>
      <c r="E14" s="167"/>
      <c r="F14" s="167"/>
      <c r="G14" s="167"/>
      <c r="H14" s="167"/>
      <c r="I14" s="167"/>
      <c r="J14" s="174"/>
      <c r="K14" s="9"/>
      <c r="L14" s="17"/>
      <c r="M14" s="17"/>
      <c r="N14" s="8"/>
      <c r="O14" s="9"/>
      <c r="P14" s="17"/>
      <c r="Q14" s="17"/>
      <c r="R14" s="8"/>
      <c r="S14" s="9"/>
      <c r="T14" s="17"/>
      <c r="U14" s="17"/>
      <c r="V14" s="8"/>
      <c r="W14" s="76"/>
      <c r="X14" s="75"/>
      <c r="Y14" s="43"/>
      <c r="Z14" s="8"/>
      <c r="AA14" s="18"/>
      <c r="AB14" s="17"/>
      <c r="AC14" s="17"/>
      <c r="AD14" s="8"/>
      <c r="AE14" s="9"/>
      <c r="AF14" s="17"/>
      <c r="AG14" s="17"/>
      <c r="AH14" s="8"/>
      <c r="AI14" s="9"/>
      <c r="AJ14" s="17"/>
      <c r="AK14" s="17"/>
      <c r="AL14" s="8"/>
    </row>
    <row r="15" spans="1:41" ht="24.75" customHeight="1" x14ac:dyDescent="0.2">
      <c r="A15" s="155"/>
      <c r="B15" s="167" t="s">
        <v>53</v>
      </c>
      <c r="C15" s="167"/>
      <c r="D15" s="167"/>
      <c r="E15" s="167"/>
      <c r="F15" s="167"/>
      <c r="G15" s="167"/>
      <c r="H15" s="167"/>
      <c r="I15" s="167"/>
      <c r="J15" s="174"/>
      <c r="K15" s="9"/>
      <c r="L15" s="17"/>
      <c r="M15" s="17"/>
      <c r="N15" s="8"/>
      <c r="O15" s="9"/>
      <c r="P15" s="17"/>
      <c r="Q15" s="17"/>
      <c r="R15" s="8"/>
      <c r="S15" s="9"/>
      <c r="T15" s="17"/>
      <c r="U15" s="17"/>
      <c r="V15" s="8"/>
      <c r="W15" s="9"/>
      <c r="X15" s="17"/>
      <c r="Y15" s="17"/>
      <c r="Z15" s="8"/>
      <c r="AA15" s="18"/>
      <c r="AB15" s="17"/>
      <c r="AC15" s="17"/>
      <c r="AD15" s="8"/>
      <c r="AE15" s="9"/>
      <c r="AF15" s="17"/>
      <c r="AG15" s="17"/>
      <c r="AH15" s="44"/>
      <c r="AI15" s="9"/>
      <c r="AJ15" s="17"/>
      <c r="AK15" s="17"/>
      <c r="AL15" s="8"/>
    </row>
    <row r="16" spans="1:41" ht="18" customHeight="1" x14ac:dyDescent="0.2">
      <c r="A16" s="155"/>
      <c r="B16" s="167" t="s">
        <v>10</v>
      </c>
      <c r="C16" s="167"/>
      <c r="D16" s="167"/>
      <c r="E16" s="167"/>
      <c r="F16" s="167"/>
      <c r="G16" s="167"/>
      <c r="H16" s="167"/>
      <c r="I16" s="167"/>
      <c r="J16" s="174"/>
      <c r="K16" s="40"/>
      <c r="L16" s="43"/>
      <c r="M16" s="43"/>
      <c r="N16" s="44"/>
      <c r="O16" s="40"/>
      <c r="P16" s="43"/>
      <c r="Q16" s="43"/>
      <c r="R16" s="44"/>
      <c r="S16" s="40"/>
      <c r="T16" s="43"/>
      <c r="U16" s="43"/>
      <c r="V16" s="44"/>
      <c r="W16" s="40"/>
      <c r="X16" s="43"/>
      <c r="Y16" s="43"/>
      <c r="Z16" s="45"/>
      <c r="AA16" s="46"/>
      <c r="AB16" s="43"/>
      <c r="AC16" s="43"/>
      <c r="AD16" s="44"/>
      <c r="AE16" s="40"/>
      <c r="AF16" s="43"/>
      <c r="AG16" s="43"/>
      <c r="AH16" s="44"/>
      <c r="AI16" s="40"/>
      <c r="AJ16" s="43"/>
      <c r="AK16" s="43"/>
      <c r="AL16" s="44"/>
    </row>
    <row r="17" spans="1:38" ht="18" customHeight="1" x14ac:dyDescent="0.2">
      <c r="A17" s="155"/>
      <c r="B17" s="175" t="s">
        <v>78</v>
      </c>
      <c r="C17" s="167"/>
      <c r="D17" s="167"/>
      <c r="E17" s="167"/>
      <c r="F17" s="167"/>
      <c r="G17" s="167"/>
      <c r="H17" s="167"/>
      <c r="I17" s="167"/>
      <c r="J17" s="174"/>
      <c r="K17" s="65"/>
      <c r="L17" s="55"/>
      <c r="M17" s="55"/>
      <c r="N17" s="66"/>
      <c r="O17" s="65"/>
      <c r="P17" s="55"/>
      <c r="Q17" s="55"/>
      <c r="R17" s="66"/>
      <c r="S17" s="65"/>
      <c r="T17" s="55"/>
      <c r="U17" s="55"/>
      <c r="V17" s="66"/>
      <c r="W17" s="65"/>
      <c r="X17" s="55"/>
      <c r="Y17" s="55"/>
      <c r="Z17" s="67"/>
      <c r="AA17" s="68"/>
      <c r="AB17" s="55"/>
      <c r="AC17" s="55"/>
      <c r="AD17" s="66"/>
      <c r="AE17" s="65"/>
      <c r="AF17" s="55"/>
      <c r="AG17" s="55"/>
      <c r="AH17" s="66"/>
      <c r="AI17" s="65"/>
      <c r="AJ17" s="55"/>
      <c r="AK17" s="55"/>
      <c r="AL17" s="66"/>
    </row>
    <row r="18" spans="1:38" ht="18" customHeight="1" x14ac:dyDescent="0.2">
      <c r="A18" s="155"/>
      <c r="B18" s="175" t="s">
        <v>96</v>
      </c>
      <c r="C18" s="167"/>
      <c r="D18" s="167"/>
      <c r="E18" s="167"/>
      <c r="F18" s="167"/>
      <c r="G18" s="167"/>
      <c r="H18" s="167"/>
      <c r="I18" s="167"/>
      <c r="J18" s="174"/>
      <c r="K18" s="71"/>
      <c r="L18" s="72"/>
      <c r="M18" s="72"/>
      <c r="N18" s="73"/>
      <c r="O18" s="71"/>
      <c r="P18" s="72"/>
      <c r="Q18" s="72"/>
      <c r="R18" s="43"/>
      <c r="S18" s="71"/>
      <c r="T18" s="72"/>
      <c r="U18" s="72"/>
      <c r="V18" s="55"/>
      <c r="W18" s="71"/>
      <c r="X18" s="72"/>
      <c r="Y18" s="72"/>
      <c r="Z18" s="66"/>
      <c r="AA18" s="74"/>
      <c r="AB18" s="72"/>
      <c r="AC18" s="72"/>
      <c r="AD18" s="73"/>
      <c r="AE18" s="71"/>
      <c r="AF18" s="72"/>
      <c r="AG18" s="72"/>
      <c r="AH18" s="66"/>
      <c r="AI18" s="71"/>
      <c r="AJ18" s="72"/>
      <c r="AK18" s="72"/>
      <c r="AL18" s="66"/>
    </row>
    <row r="19" spans="1:38" ht="18" customHeight="1" thickBot="1" x14ac:dyDescent="0.25">
      <c r="A19" s="156"/>
      <c r="B19" s="221" t="s">
        <v>83</v>
      </c>
      <c r="C19" s="166"/>
      <c r="D19" s="166"/>
      <c r="E19" s="166"/>
      <c r="F19" s="166"/>
      <c r="G19" s="166"/>
      <c r="H19" s="166"/>
      <c r="I19" s="166"/>
      <c r="J19" s="186"/>
      <c r="K19" s="23"/>
      <c r="L19" s="24"/>
      <c r="M19" s="24"/>
      <c r="N19" s="25"/>
      <c r="O19" s="23"/>
      <c r="P19" s="24"/>
      <c r="Q19" s="24"/>
      <c r="R19" s="49"/>
      <c r="S19" s="23"/>
      <c r="T19" s="24"/>
      <c r="U19" s="24"/>
      <c r="V19" s="49"/>
      <c r="W19" s="23"/>
      <c r="X19" s="24"/>
      <c r="Y19" s="24"/>
      <c r="Z19" s="49"/>
      <c r="AA19" s="26"/>
      <c r="AB19" s="24"/>
      <c r="AC19" s="24"/>
      <c r="AD19" s="49"/>
      <c r="AE19" s="23"/>
      <c r="AF19" s="24"/>
      <c r="AG19" s="24"/>
      <c r="AH19" s="49"/>
      <c r="AI19" s="23"/>
      <c r="AJ19" s="24"/>
      <c r="AK19" s="24"/>
      <c r="AL19" s="49"/>
    </row>
    <row r="20" spans="1:38" ht="17.25" customHeight="1" x14ac:dyDescent="0.2">
      <c r="A20" s="154" t="s">
        <v>12</v>
      </c>
      <c r="B20" s="157" t="s">
        <v>55</v>
      </c>
      <c r="C20" s="158"/>
      <c r="D20" s="158"/>
      <c r="E20" s="158"/>
      <c r="F20" s="158"/>
      <c r="G20" s="158"/>
      <c r="H20" s="158"/>
      <c r="I20" s="158"/>
      <c r="J20" s="159"/>
      <c r="K20" s="13"/>
      <c r="L20" s="11"/>
      <c r="M20" s="11"/>
      <c r="N20" s="12"/>
      <c r="O20" s="41"/>
      <c r="P20" s="11"/>
      <c r="Q20" s="11"/>
      <c r="R20" s="12"/>
      <c r="S20" s="41"/>
      <c r="T20" s="11"/>
      <c r="U20" s="11"/>
      <c r="V20" s="12"/>
      <c r="W20" s="41"/>
      <c r="X20" s="11"/>
      <c r="Y20" s="11"/>
      <c r="Z20" s="12"/>
      <c r="AA20" s="51"/>
      <c r="AB20" s="11"/>
      <c r="AC20" s="11"/>
      <c r="AD20" s="12"/>
      <c r="AE20" s="42"/>
      <c r="AF20" s="6"/>
      <c r="AG20" s="6"/>
      <c r="AH20" s="15"/>
      <c r="AI20" s="41"/>
      <c r="AJ20" s="11"/>
      <c r="AK20" s="11"/>
      <c r="AL20" s="12"/>
    </row>
    <row r="21" spans="1:38" ht="15.75" customHeight="1" x14ac:dyDescent="0.2">
      <c r="A21" s="155"/>
      <c r="B21" s="160" t="s">
        <v>13</v>
      </c>
      <c r="C21" s="161"/>
      <c r="D21" s="161"/>
      <c r="E21" s="161"/>
      <c r="F21" s="161"/>
      <c r="G21" s="161"/>
      <c r="H21" s="161"/>
      <c r="I21" s="161"/>
      <c r="J21" s="162"/>
      <c r="K21" s="16"/>
      <c r="L21" s="6"/>
      <c r="M21" s="6"/>
      <c r="N21" s="15"/>
      <c r="O21" s="42"/>
      <c r="P21" s="6"/>
      <c r="Q21" s="6"/>
      <c r="R21" s="15"/>
      <c r="S21" s="42"/>
      <c r="T21" s="6"/>
      <c r="U21" s="6"/>
      <c r="V21" s="15"/>
      <c r="W21" s="42"/>
      <c r="X21" s="6"/>
      <c r="Y21" s="6"/>
      <c r="Z21" s="15"/>
      <c r="AA21" s="57"/>
      <c r="AB21" s="6"/>
      <c r="AC21" s="6"/>
      <c r="AD21" s="15"/>
      <c r="AE21" s="42"/>
      <c r="AF21" s="6"/>
      <c r="AG21" s="6"/>
      <c r="AH21" s="15"/>
      <c r="AI21" s="42"/>
      <c r="AJ21" s="6"/>
      <c r="AK21" s="6"/>
      <c r="AL21" s="15"/>
    </row>
    <row r="22" spans="1:38" ht="18" customHeight="1" thickBot="1" x14ac:dyDescent="0.25">
      <c r="A22" s="156"/>
      <c r="B22" s="163" t="s">
        <v>56</v>
      </c>
      <c r="C22" s="164"/>
      <c r="D22" s="164"/>
      <c r="E22" s="164"/>
      <c r="F22" s="164"/>
      <c r="G22" s="164"/>
      <c r="H22" s="164"/>
      <c r="I22" s="164"/>
      <c r="J22" s="165"/>
      <c r="K22" s="16"/>
      <c r="L22" s="6"/>
      <c r="M22" s="6"/>
      <c r="N22" s="15"/>
      <c r="O22" s="42"/>
      <c r="P22" s="6"/>
      <c r="Q22" s="6"/>
      <c r="R22" s="15"/>
      <c r="S22" s="42"/>
      <c r="T22" s="6"/>
      <c r="U22" s="6"/>
      <c r="V22" s="15"/>
      <c r="W22" s="42"/>
      <c r="X22" s="6"/>
      <c r="Y22" s="6"/>
      <c r="Z22" s="15"/>
      <c r="AA22" s="42"/>
      <c r="AB22" s="6"/>
      <c r="AC22" s="6"/>
      <c r="AD22" s="15"/>
      <c r="AE22" s="42"/>
      <c r="AF22" s="6"/>
      <c r="AG22" s="6"/>
      <c r="AH22" s="15"/>
      <c r="AI22" s="42"/>
      <c r="AJ22" s="6"/>
      <c r="AK22" s="6"/>
      <c r="AL22" s="15"/>
    </row>
    <row r="23" spans="1:38" ht="21" customHeight="1" thickBot="1" x14ac:dyDescent="0.25">
      <c r="A23" s="151" t="s">
        <v>77</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3"/>
    </row>
    <row r="24" spans="1:38" ht="27" customHeight="1" x14ac:dyDescent="0.2">
      <c r="A24" s="154" t="s">
        <v>73</v>
      </c>
      <c r="B24" s="157" t="s">
        <v>79</v>
      </c>
      <c r="C24" s="158"/>
      <c r="D24" s="158"/>
      <c r="E24" s="158"/>
      <c r="F24" s="158"/>
      <c r="G24" s="158"/>
      <c r="H24" s="158"/>
      <c r="I24" s="158"/>
      <c r="J24" s="159"/>
      <c r="K24" s="13"/>
      <c r="L24" s="11"/>
      <c r="M24" s="11"/>
      <c r="N24" s="12"/>
      <c r="O24" s="10"/>
      <c r="P24" s="11"/>
      <c r="Q24" s="11"/>
      <c r="R24" s="39"/>
      <c r="S24" s="41"/>
      <c r="T24" s="38"/>
      <c r="U24" s="11"/>
      <c r="V24" s="12"/>
      <c r="W24" s="10"/>
      <c r="X24" s="11"/>
      <c r="Y24" s="11"/>
      <c r="Z24" s="12"/>
      <c r="AA24" s="13"/>
      <c r="AB24" s="11"/>
      <c r="AC24" s="11"/>
      <c r="AD24" s="12"/>
      <c r="AE24" s="10"/>
      <c r="AF24" s="11"/>
      <c r="AG24" s="11"/>
      <c r="AH24" s="12"/>
      <c r="AI24" s="10"/>
      <c r="AJ24" s="11"/>
      <c r="AK24" s="11"/>
      <c r="AL24" s="12"/>
    </row>
    <row r="25" spans="1:38" ht="24" customHeight="1" x14ac:dyDescent="0.2">
      <c r="A25" s="155"/>
      <c r="B25" s="160" t="s">
        <v>74</v>
      </c>
      <c r="C25" s="161"/>
      <c r="D25" s="161"/>
      <c r="E25" s="161"/>
      <c r="F25" s="161"/>
      <c r="G25" s="161"/>
      <c r="H25" s="161"/>
      <c r="I25" s="161"/>
      <c r="J25" s="162"/>
      <c r="K25" s="16"/>
      <c r="L25" s="6"/>
      <c r="M25" s="6"/>
      <c r="N25" s="15"/>
      <c r="O25" s="14"/>
      <c r="P25" s="6"/>
      <c r="Q25" s="6"/>
      <c r="R25" s="15"/>
      <c r="S25" s="42"/>
      <c r="T25" s="6"/>
      <c r="U25" s="6"/>
      <c r="V25" s="15"/>
      <c r="W25" s="14"/>
      <c r="X25" s="6"/>
      <c r="Y25" s="6"/>
      <c r="Z25" s="15"/>
      <c r="AA25" s="16"/>
      <c r="AB25" s="6"/>
      <c r="AC25" s="6"/>
      <c r="AD25" s="15"/>
      <c r="AE25" s="14"/>
      <c r="AF25" s="6"/>
      <c r="AG25" s="6"/>
      <c r="AH25" s="15"/>
      <c r="AI25" s="14"/>
      <c r="AJ25" s="6"/>
      <c r="AK25" s="6"/>
      <c r="AL25" s="15"/>
    </row>
    <row r="26" spans="1:38" ht="18" customHeight="1" x14ac:dyDescent="0.2">
      <c r="A26" s="155"/>
      <c r="B26" s="160" t="s">
        <v>80</v>
      </c>
      <c r="C26" s="161"/>
      <c r="D26" s="161"/>
      <c r="E26" s="161"/>
      <c r="F26" s="161"/>
      <c r="G26" s="161"/>
      <c r="H26" s="161"/>
      <c r="I26" s="161"/>
      <c r="J26" s="162"/>
      <c r="K26" s="16"/>
      <c r="L26" s="6"/>
      <c r="M26" s="6"/>
      <c r="N26" s="15"/>
      <c r="O26" s="42"/>
      <c r="P26" s="6"/>
      <c r="Q26" s="6"/>
      <c r="R26" s="15"/>
      <c r="S26" s="42"/>
      <c r="T26" s="6"/>
      <c r="U26" s="6"/>
      <c r="V26" s="15"/>
      <c r="W26" s="42"/>
      <c r="X26" s="6"/>
      <c r="Y26" s="6"/>
      <c r="Z26" s="15"/>
      <c r="AA26" s="42"/>
      <c r="AB26" s="6"/>
      <c r="AC26" s="6"/>
      <c r="AD26" s="15"/>
      <c r="AE26" s="42"/>
      <c r="AF26" s="6"/>
      <c r="AG26" s="6"/>
      <c r="AH26" s="15"/>
      <c r="AI26" s="42"/>
      <c r="AJ26" s="6"/>
      <c r="AK26" s="6"/>
      <c r="AL26" s="15"/>
    </row>
    <row r="27" spans="1:38" ht="20.25" customHeight="1" thickBot="1" x14ac:dyDescent="0.25">
      <c r="A27" s="156"/>
      <c r="B27" s="160" t="s">
        <v>75</v>
      </c>
      <c r="C27" s="161"/>
      <c r="D27" s="161"/>
      <c r="E27" s="161"/>
      <c r="F27" s="161"/>
      <c r="G27" s="161"/>
      <c r="H27" s="161"/>
      <c r="I27" s="161"/>
      <c r="J27" s="162"/>
      <c r="K27" s="16"/>
      <c r="L27" s="63"/>
      <c r="M27" s="6"/>
      <c r="N27" s="15"/>
      <c r="O27" s="14"/>
      <c r="P27" s="6"/>
      <c r="Q27" s="6"/>
      <c r="R27" s="15"/>
      <c r="S27" s="14"/>
      <c r="T27" s="6"/>
      <c r="U27" s="6"/>
      <c r="V27" s="15"/>
      <c r="W27" s="14"/>
      <c r="X27" s="6"/>
      <c r="Y27" s="6"/>
      <c r="Z27" s="15"/>
      <c r="AA27" s="14"/>
      <c r="AB27" s="6"/>
      <c r="AC27" s="6"/>
      <c r="AD27" s="15"/>
      <c r="AE27" s="14"/>
      <c r="AF27" s="6"/>
      <c r="AG27" s="6"/>
      <c r="AH27" s="15"/>
      <c r="AI27" s="14"/>
      <c r="AJ27" s="6"/>
      <c r="AK27" s="6"/>
      <c r="AL27" s="15"/>
    </row>
    <row r="28" spans="1:38" ht="20.25" customHeight="1" thickBot="1" x14ac:dyDescent="0.25">
      <c r="A28" s="151" t="s">
        <v>4</v>
      </c>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3"/>
    </row>
    <row r="29" spans="1:38" ht="16.5" customHeight="1" x14ac:dyDescent="0.2">
      <c r="A29" s="154" t="s">
        <v>14</v>
      </c>
      <c r="B29" s="168" t="s">
        <v>57</v>
      </c>
      <c r="C29" s="168"/>
      <c r="D29" s="168"/>
      <c r="E29" s="168"/>
      <c r="F29" s="168"/>
      <c r="G29" s="168"/>
      <c r="H29" s="168"/>
      <c r="I29" s="168"/>
      <c r="J29" s="168"/>
      <c r="K29" s="10"/>
      <c r="L29" s="11"/>
      <c r="M29" s="11"/>
      <c r="N29" s="12"/>
      <c r="O29" s="10"/>
      <c r="P29" s="38"/>
      <c r="Q29" s="11"/>
      <c r="R29" s="12"/>
      <c r="S29" s="10"/>
      <c r="T29" s="11"/>
      <c r="U29" s="11"/>
      <c r="V29" s="12"/>
      <c r="W29" s="10"/>
      <c r="X29" s="11"/>
      <c r="Y29" s="11"/>
      <c r="Z29" s="12"/>
      <c r="AA29" s="13"/>
      <c r="AB29" s="11"/>
      <c r="AC29" s="11"/>
      <c r="AD29" s="12"/>
      <c r="AE29" s="10"/>
      <c r="AF29" s="11"/>
      <c r="AG29" s="11"/>
      <c r="AH29" s="12"/>
      <c r="AI29" s="10"/>
      <c r="AJ29" s="11"/>
      <c r="AK29" s="11"/>
      <c r="AL29" s="12"/>
    </row>
    <row r="30" spans="1:38" ht="18" customHeight="1" x14ac:dyDescent="0.2">
      <c r="A30" s="155"/>
      <c r="B30" s="167" t="s">
        <v>58</v>
      </c>
      <c r="C30" s="167"/>
      <c r="D30" s="167"/>
      <c r="E30" s="167"/>
      <c r="F30" s="167"/>
      <c r="G30" s="167"/>
      <c r="H30" s="167"/>
      <c r="I30" s="167"/>
      <c r="J30" s="174"/>
      <c r="K30" s="14"/>
      <c r="L30" s="6"/>
      <c r="M30" s="6"/>
      <c r="N30" s="15"/>
      <c r="O30" s="14"/>
      <c r="P30" s="63"/>
      <c r="Q30" s="6"/>
      <c r="R30" s="15"/>
      <c r="S30" s="14"/>
      <c r="T30" s="6"/>
      <c r="U30" s="6"/>
      <c r="V30" s="15"/>
      <c r="W30" s="14"/>
      <c r="X30" s="6"/>
      <c r="Y30" s="6"/>
      <c r="Z30" s="15"/>
      <c r="AA30" s="16"/>
      <c r="AB30" s="6"/>
      <c r="AC30" s="6"/>
      <c r="AD30" s="15"/>
      <c r="AE30" s="14"/>
      <c r="AF30" s="6"/>
      <c r="AG30" s="6"/>
      <c r="AH30" s="15"/>
      <c r="AI30" s="14"/>
      <c r="AJ30" s="6"/>
      <c r="AK30" s="6"/>
      <c r="AL30" s="15"/>
    </row>
    <row r="31" spans="1:38" ht="26.25" customHeight="1" x14ac:dyDescent="0.2">
      <c r="A31" s="155"/>
      <c r="B31" s="161" t="s">
        <v>98</v>
      </c>
      <c r="C31" s="161"/>
      <c r="D31" s="161"/>
      <c r="E31" s="161"/>
      <c r="F31" s="161"/>
      <c r="G31" s="161"/>
      <c r="H31" s="161"/>
      <c r="I31" s="161"/>
      <c r="J31" s="161"/>
      <c r="K31" s="9"/>
      <c r="L31" s="17"/>
      <c r="M31" s="17"/>
      <c r="N31" s="18"/>
      <c r="O31" s="40"/>
      <c r="P31" s="17"/>
      <c r="Q31" s="17"/>
      <c r="S31" s="9"/>
      <c r="T31" s="17"/>
      <c r="U31" s="17"/>
      <c r="V31" s="8"/>
      <c r="W31" s="40"/>
      <c r="X31" s="17"/>
      <c r="Y31" s="17"/>
      <c r="Z31" s="8"/>
      <c r="AA31" s="18"/>
      <c r="AB31" s="17"/>
      <c r="AC31" s="17"/>
      <c r="AD31" s="8"/>
      <c r="AE31" s="9"/>
      <c r="AF31" s="17"/>
      <c r="AG31" s="17"/>
      <c r="AH31" s="8"/>
      <c r="AI31" s="9"/>
      <c r="AJ31" s="17"/>
      <c r="AK31" s="17"/>
      <c r="AL31" s="8"/>
    </row>
    <row r="32" spans="1:38" ht="27.75" customHeight="1" x14ac:dyDescent="0.2">
      <c r="A32" s="155"/>
      <c r="B32" s="175" t="s">
        <v>99</v>
      </c>
      <c r="C32" s="167"/>
      <c r="D32" s="167"/>
      <c r="E32" s="167"/>
      <c r="F32" s="167"/>
      <c r="G32" s="167"/>
      <c r="H32" s="167"/>
      <c r="I32" s="167"/>
      <c r="J32" s="174"/>
      <c r="K32" s="9"/>
      <c r="L32" s="17"/>
      <c r="M32" s="17"/>
      <c r="N32" s="8"/>
      <c r="O32" s="9"/>
      <c r="P32" s="17"/>
      <c r="Q32" s="17"/>
      <c r="R32" s="8"/>
      <c r="S32" s="9"/>
      <c r="T32" s="17"/>
      <c r="U32" s="17"/>
      <c r="V32" s="8"/>
      <c r="W32" s="40"/>
      <c r="X32" s="17"/>
      <c r="Y32" s="17"/>
      <c r="Z32" s="8"/>
      <c r="AA32" s="18"/>
      <c r="AB32" s="17"/>
      <c r="AC32" s="17"/>
      <c r="AD32" s="8"/>
      <c r="AE32" s="9"/>
      <c r="AF32" s="17"/>
      <c r="AG32" s="17"/>
      <c r="AH32" s="8"/>
      <c r="AI32" s="9"/>
      <c r="AJ32" s="17"/>
      <c r="AK32" s="17"/>
      <c r="AL32" s="8"/>
    </row>
    <row r="33" spans="1:38" ht="26.25" customHeight="1" x14ac:dyDescent="0.2">
      <c r="A33" s="155"/>
      <c r="B33" s="161" t="s">
        <v>60</v>
      </c>
      <c r="C33" s="161"/>
      <c r="D33" s="161"/>
      <c r="E33" s="161"/>
      <c r="F33" s="161"/>
      <c r="G33" s="161"/>
      <c r="H33" s="161"/>
      <c r="I33" s="161"/>
      <c r="J33" s="161"/>
      <c r="K33" s="9"/>
      <c r="L33" s="17"/>
      <c r="M33" s="17"/>
      <c r="N33" s="8"/>
      <c r="O33" s="9"/>
      <c r="P33" s="17"/>
      <c r="Q33" s="17"/>
      <c r="R33" s="44"/>
      <c r="S33" s="9"/>
      <c r="T33" s="17"/>
      <c r="U33" s="17"/>
      <c r="V33" s="44"/>
      <c r="W33" s="9"/>
      <c r="X33" s="17"/>
      <c r="Y33" s="17"/>
      <c r="Z33" s="44"/>
      <c r="AA33" s="18"/>
      <c r="AB33" s="17"/>
      <c r="AC33" s="17"/>
      <c r="AD33" s="44"/>
      <c r="AE33" s="9"/>
      <c r="AF33" s="17"/>
      <c r="AG33" s="17"/>
      <c r="AH33" s="44"/>
      <c r="AI33" s="9"/>
      <c r="AJ33" s="17"/>
      <c r="AK33" s="43"/>
      <c r="AL33" s="8"/>
    </row>
    <row r="34" spans="1:38" ht="18.75" customHeight="1" thickBot="1" x14ac:dyDescent="0.25">
      <c r="A34" s="156"/>
      <c r="B34" s="183" t="s">
        <v>15</v>
      </c>
      <c r="C34" s="183"/>
      <c r="D34" s="183"/>
      <c r="E34" s="183"/>
      <c r="F34" s="183"/>
      <c r="G34" s="183"/>
      <c r="H34" s="183"/>
      <c r="I34" s="183"/>
      <c r="J34" s="183"/>
      <c r="K34" s="23"/>
      <c r="L34" s="24"/>
      <c r="M34" s="24"/>
      <c r="N34" s="25"/>
      <c r="O34" s="47"/>
      <c r="P34" s="24"/>
      <c r="Q34" s="24"/>
      <c r="R34" s="25"/>
      <c r="S34" s="47"/>
      <c r="T34" s="24"/>
      <c r="U34" s="24"/>
      <c r="V34" s="25"/>
      <c r="W34" s="47"/>
      <c r="X34" s="24"/>
      <c r="Y34" s="24"/>
      <c r="Z34" s="25"/>
      <c r="AA34" s="50"/>
      <c r="AB34" s="24"/>
      <c r="AC34" s="24"/>
      <c r="AD34" s="25"/>
      <c r="AE34" s="47"/>
      <c r="AF34" s="24"/>
      <c r="AG34" s="24"/>
      <c r="AH34" s="25"/>
      <c r="AI34" s="47"/>
      <c r="AJ34" s="24"/>
      <c r="AK34" s="24"/>
      <c r="AL34" s="25"/>
    </row>
    <row r="35" spans="1:38" ht="18" customHeight="1" x14ac:dyDescent="0.2">
      <c r="A35" s="154" t="s">
        <v>23</v>
      </c>
      <c r="B35" s="168" t="s">
        <v>61</v>
      </c>
      <c r="C35" s="168"/>
      <c r="D35" s="168"/>
      <c r="E35" s="168"/>
      <c r="F35" s="168"/>
      <c r="G35" s="168"/>
      <c r="H35" s="168"/>
      <c r="I35" s="168"/>
      <c r="J35" s="168"/>
      <c r="K35" s="10"/>
      <c r="L35" s="11"/>
      <c r="M35" s="11"/>
      <c r="N35" s="12"/>
      <c r="O35" s="10"/>
      <c r="P35" s="38"/>
      <c r="Q35" s="11"/>
      <c r="R35" s="12"/>
      <c r="S35" s="10"/>
      <c r="T35" s="11"/>
      <c r="U35" s="11"/>
      <c r="V35" s="12"/>
      <c r="W35" s="10"/>
      <c r="X35" s="11"/>
      <c r="Y35" s="11"/>
      <c r="Z35" s="12"/>
      <c r="AA35" s="13"/>
      <c r="AB35" s="11"/>
      <c r="AC35" s="11"/>
      <c r="AD35" s="12"/>
      <c r="AE35" s="10"/>
      <c r="AF35" s="11"/>
      <c r="AG35" s="11"/>
      <c r="AH35" s="12"/>
      <c r="AI35" s="10"/>
      <c r="AJ35" s="11"/>
      <c r="AK35" s="11"/>
      <c r="AL35" s="12"/>
    </row>
    <row r="36" spans="1:38" ht="19.5" customHeight="1" x14ac:dyDescent="0.2">
      <c r="A36" s="155"/>
      <c r="B36" s="167" t="s">
        <v>17</v>
      </c>
      <c r="C36" s="167"/>
      <c r="D36" s="167"/>
      <c r="E36" s="167"/>
      <c r="F36" s="167"/>
      <c r="G36" s="167"/>
      <c r="H36" s="167"/>
      <c r="I36" s="167"/>
      <c r="J36" s="167"/>
      <c r="K36" s="9"/>
      <c r="L36" s="17"/>
      <c r="M36" s="17"/>
      <c r="N36" s="8"/>
      <c r="O36" s="9"/>
      <c r="P36" s="17"/>
      <c r="Q36" s="43"/>
      <c r="R36" s="8"/>
      <c r="S36" s="9"/>
      <c r="T36" s="17"/>
      <c r="U36" s="17"/>
      <c r="V36" s="8"/>
      <c r="W36" s="9"/>
      <c r="X36" s="17"/>
      <c r="Y36" s="17"/>
      <c r="Z36" s="8"/>
      <c r="AA36" s="18"/>
      <c r="AB36" s="17"/>
      <c r="AC36" s="17"/>
      <c r="AD36" s="8"/>
      <c r="AE36" s="9"/>
      <c r="AF36" s="17"/>
      <c r="AG36" s="17"/>
      <c r="AH36" s="8"/>
      <c r="AI36" s="9"/>
      <c r="AJ36" s="17"/>
      <c r="AK36" s="17"/>
      <c r="AL36" s="8"/>
    </row>
    <row r="37" spans="1:38" ht="26.25" customHeight="1" x14ac:dyDescent="0.2">
      <c r="A37" s="155"/>
      <c r="B37" s="167" t="s">
        <v>26</v>
      </c>
      <c r="C37" s="167"/>
      <c r="D37" s="167"/>
      <c r="E37" s="167"/>
      <c r="F37" s="167"/>
      <c r="G37" s="167"/>
      <c r="H37" s="167"/>
      <c r="I37" s="167"/>
      <c r="J37" s="174"/>
      <c r="K37" s="9"/>
      <c r="L37" s="17"/>
      <c r="M37" s="17"/>
      <c r="N37" s="8"/>
      <c r="O37" s="43"/>
      <c r="P37" s="17"/>
      <c r="Q37" s="17"/>
      <c r="R37" s="8"/>
      <c r="S37" s="9"/>
      <c r="T37" s="17"/>
      <c r="U37" s="17"/>
      <c r="V37" s="8"/>
      <c r="W37" s="40"/>
      <c r="X37" s="17"/>
      <c r="Y37" s="17"/>
      <c r="Z37" s="8"/>
      <c r="AA37" s="18"/>
      <c r="AB37" s="17"/>
      <c r="AC37" s="17"/>
      <c r="AD37" s="8"/>
      <c r="AE37" s="9"/>
      <c r="AF37" s="17"/>
      <c r="AG37" s="17"/>
      <c r="AH37" s="8"/>
      <c r="AI37" s="9"/>
      <c r="AJ37" s="17"/>
      <c r="AK37" s="17"/>
      <c r="AL37" s="8"/>
    </row>
    <row r="38" spans="1:38" ht="26.25" customHeight="1" x14ac:dyDescent="0.2">
      <c r="A38" s="155"/>
      <c r="B38" s="175" t="s">
        <v>63</v>
      </c>
      <c r="C38" s="167"/>
      <c r="D38" s="167"/>
      <c r="E38" s="167"/>
      <c r="F38" s="167"/>
      <c r="G38" s="167"/>
      <c r="H38" s="167"/>
      <c r="I38" s="167"/>
      <c r="J38" s="174"/>
      <c r="K38" s="9"/>
      <c r="L38" s="17"/>
      <c r="M38" s="17"/>
      <c r="N38" s="8"/>
      <c r="O38" s="9"/>
      <c r="P38" s="17"/>
      <c r="Q38" s="17"/>
      <c r="R38" s="8"/>
      <c r="S38" s="40"/>
      <c r="T38" s="17"/>
      <c r="U38" s="17"/>
      <c r="V38" s="8"/>
      <c r="W38" s="9"/>
      <c r="X38" s="17"/>
      <c r="Y38" s="17"/>
      <c r="Z38" s="8"/>
      <c r="AA38" s="18"/>
      <c r="AB38" s="17"/>
      <c r="AC38" s="17"/>
      <c r="AD38" s="8"/>
      <c r="AE38" s="9"/>
      <c r="AF38" s="17"/>
      <c r="AG38" s="17"/>
      <c r="AH38" s="8"/>
      <c r="AI38" s="9"/>
      <c r="AJ38" s="17"/>
      <c r="AK38" s="17"/>
      <c r="AL38" s="8"/>
    </row>
    <row r="39" spans="1:38" ht="20.25" customHeight="1" x14ac:dyDescent="0.2">
      <c r="A39" s="155"/>
      <c r="B39" s="184" t="s">
        <v>62</v>
      </c>
      <c r="C39" s="184"/>
      <c r="D39" s="184"/>
      <c r="E39" s="184"/>
      <c r="F39" s="184"/>
      <c r="G39" s="184"/>
      <c r="H39" s="184"/>
      <c r="I39" s="184"/>
      <c r="J39" s="185"/>
      <c r="K39" s="9"/>
      <c r="L39" s="17"/>
      <c r="M39" s="17"/>
      <c r="N39" s="8"/>
      <c r="O39" s="9"/>
      <c r="P39" s="17"/>
      <c r="Q39" s="17"/>
      <c r="R39" s="8"/>
      <c r="S39" s="40"/>
      <c r="T39" s="43"/>
      <c r="U39" s="43"/>
      <c r="V39" s="44"/>
      <c r="W39" s="40"/>
      <c r="X39" s="43"/>
      <c r="Y39" s="43"/>
      <c r="Z39" s="44"/>
      <c r="AA39" s="46"/>
      <c r="AB39" s="43"/>
      <c r="AC39" s="43"/>
      <c r="AD39" s="44"/>
      <c r="AE39" s="40"/>
      <c r="AF39" s="43"/>
      <c r="AG39" s="43"/>
      <c r="AH39" s="44"/>
      <c r="AI39" s="40"/>
      <c r="AJ39" s="43"/>
      <c r="AK39" s="43"/>
      <c r="AL39" s="44"/>
    </row>
    <row r="40" spans="1:38" ht="19.5" customHeight="1" x14ac:dyDescent="0.2">
      <c r="A40" s="155"/>
      <c r="B40" s="184" t="s">
        <v>21</v>
      </c>
      <c r="C40" s="184"/>
      <c r="D40" s="184"/>
      <c r="E40" s="184"/>
      <c r="F40" s="184"/>
      <c r="G40" s="184"/>
      <c r="H40" s="184"/>
      <c r="I40" s="184"/>
      <c r="J40" s="184"/>
      <c r="K40" s="9"/>
      <c r="L40" s="17"/>
      <c r="M40" s="17"/>
      <c r="N40" s="8"/>
      <c r="O40" s="9"/>
      <c r="P40" s="17"/>
      <c r="Q40" s="17"/>
      <c r="R40" s="8"/>
      <c r="S40" s="9"/>
      <c r="T40" s="43"/>
      <c r="U40" s="17"/>
      <c r="V40" s="8"/>
      <c r="W40" s="9"/>
      <c r="X40" s="43"/>
      <c r="Y40" s="17"/>
      <c r="Z40" s="8"/>
      <c r="AA40" s="18"/>
      <c r="AB40" s="43"/>
      <c r="AC40" s="17"/>
      <c r="AD40" s="8"/>
      <c r="AE40" s="9"/>
      <c r="AF40" s="43"/>
      <c r="AG40" s="17"/>
      <c r="AH40" s="8"/>
      <c r="AI40" s="9"/>
      <c r="AJ40" s="43"/>
      <c r="AK40" s="17"/>
      <c r="AL40" s="8"/>
    </row>
    <row r="41" spans="1:38" ht="20.25" customHeight="1" thickBot="1" x14ac:dyDescent="0.25">
      <c r="A41" s="156"/>
      <c r="B41" s="183" t="s">
        <v>15</v>
      </c>
      <c r="C41" s="183"/>
      <c r="D41" s="183"/>
      <c r="E41" s="183"/>
      <c r="F41" s="183"/>
      <c r="G41" s="183"/>
      <c r="H41" s="183"/>
      <c r="I41" s="183"/>
      <c r="J41" s="183"/>
      <c r="K41" s="23"/>
      <c r="L41" s="24"/>
      <c r="M41" s="24"/>
      <c r="N41" s="25"/>
      <c r="O41" s="23"/>
      <c r="P41" s="24"/>
      <c r="Q41" s="24"/>
      <c r="R41" s="25"/>
      <c r="S41" s="47"/>
      <c r="T41" s="24"/>
      <c r="U41" s="24"/>
      <c r="V41" s="25"/>
      <c r="W41" s="47"/>
      <c r="X41" s="24"/>
      <c r="Y41" s="24"/>
      <c r="Z41" s="25"/>
      <c r="AA41" s="50"/>
      <c r="AB41" s="27"/>
      <c r="AC41" s="24"/>
      <c r="AD41" s="25"/>
      <c r="AE41" s="47"/>
      <c r="AF41" s="24"/>
      <c r="AG41" s="24"/>
      <c r="AH41" s="25"/>
      <c r="AI41" s="47"/>
      <c r="AJ41" s="24"/>
      <c r="AK41" s="24"/>
      <c r="AL41" s="25"/>
    </row>
    <row r="42" spans="1:38" ht="20.25" customHeight="1" x14ac:dyDescent="0.2">
      <c r="A42" s="154" t="s">
        <v>22</v>
      </c>
      <c r="B42" s="176" t="s">
        <v>61</v>
      </c>
      <c r="C42" s="168"/>
      <c r="D42" s="168"/>
      <c r="E42" s="168"/>
      <c r="F42" s="168"/>
      <c r="G42" s="168"/>
      <c r="H42" s="168"/>
      <c r="I42" s="168"/>
      <c r="J42" s="177"/>
      <c r="K42" s="10"/>
      <c r="L42" s="11"/>
      <c r="M42" s="11"/>
      <c r="N42" s="12"/>
      <c r="O42" s="10"/>
      <c r="P42" s="11"/>
      <c r="Q42" s="11"/>
      <c r="R42" s="12"/>
      <c r="S42" s="41"/>
      <c r="T42" s="11"/>
      <c r="U42" s="11"/>
      <c r="V42" s="12"/>
      <c r="W42" s="10"/>
      <c r="X42" s="11"/>
      <c r="Y42" s="11"/>
      <c r="Z42" s="12"/>
      <c r="AA42" s="13"/>
      <c r="AB42" s="11"/>
      <c r="AC42" s="11"/>
      <c r="AD42" s="12"/>
      <c r="AE42" s="10"/>
      <c r="AF42" s="11"/>
      <c r="AG42" s="11"/>
      <c r="AH42" s="12"/>
      <c r="AI42" s="10"/>
      <c r="AJ42" s="11"/>
      <c r="AK42" s="11"/>
      <c r="AL42" s="12"/>
    </row>
    <row r="43" spans="1:38" ht="20.25" customHeight="1" x14ac:dyDescent="0.2">
      <c r="A43" s="155"/>
      <c r="B43" s="161" t="s">
        <v>64</v>
      </c>
      <c r="C43" s="161"/>
      <c r="D43" s="161"/>
      <c r="E43" s="161"/>
      <c r="F43" s="161"/>
      <c r="G43" s="161"/>
      <c r="H43" s="161"/>
      <c r="I43" s="161"/>
      <c r="J43" s="161"/>
      <c r="K43" s="14"/>
      <c r="L43" s="6"/>
      <c r="M43" s="6"/>
      <c r="N43" s="15"/>
      <c r="O43" s="14"/>
      <c r="P43" s="6"/>
      <c r="Q43" s="6"/>
      <c r="R43" s="15"/>
      <c r="S43" s="42"/>
      <c r="T43" s="6"/>
      <c r="U43" s="6"/>
      <c r="V43" s="15"/>
      <c r="W43" s="14"/>
      <c r="X43" s="6"/>
      <c r="Y43" s="6"/>
      <c r="Z43" s="15"/>
      <c r="AA43" s="16"/>
      <c r="AB43" s="6"/>
      <c r="AC43" s="6"/>
      <c r="AD43" s="15"/>
      <c r="AE43" s="14"/>
      <c r="AF43" s="6"/>
      <c r="AG43" s="6"/>
      <c r="AH43" s="15"/>
      <c r="AI43" s="14"/>
      <c r="AJ43" s="6"/>
      <c r="AK43" s="6"/>
      <c r="AL43" s="15"/>
    </row>
    <row r="44" spans="1:38" ht="21" customHeight="1" x14ac:dyDescent="0.2">
      <c r="A44" s="155"/>
      <c r="B44" s="167" t="s">
        <v>81</v>
      </c>
      <c r="C44" s="167"/>
      <c r="D44" s="167"/>
      <c r="E44" s="167"/>
      <c r="F44" s="167"/>
      <c r="G44" s="167"/>
      <c r="H44" s="167"/>
      <c r="I44" s="167"/>
      <c r="J44" s="167"/>
      <c r="K44" s="9"/>
      <c r="L44" s="17"/>
      <c r="M44" s="17"/>
      <c r="N44" s="8"/>
      <c r="O44" s="9"/>
      <c r="P44" s="17"/>
      <c r="Q44" s="17"/>
      <c r="R44" s="8"/>
      <c r="S44" s="9"/>
      <c r="T44" s="43"/>
      <c r="U44" s="17"/>
      <c r="V44" s="8"/>
      <c r="W44" s="9"/>
      <c r="X44" s="17"/>
      <c r="Y44" s="17"/>
      <c r="Z44" s="8"/>
      <c r="AA44" s="18"/>
      <c r="AB44" s="17"/>
      <c r="AC44" s="17"/>
      <c r="AD44" s="8"/>
      <c r="AE44" s="9"/>
      <c r="AF44" s="17"/>
      <c r="AG44" s="17"/>
      <c r="AH44" s="8"/>
      <c r="AI44" s="9"/>
      <c r="AJ44" s="17"/>
      <c r="AK44" s="17"/>
      <c r="AL44" s="8"/>
    </row>
    <row r="45" spans="1:38" ht="18.75" customHeight="1" x14ac:dyDescent="0.2">
      <c r="A45" s="155"/>
      <c r="B45" s="167" t="s">
        <v>82</v>
      </c>
      <c r="C45" s="167"/>
      <c r="D45" s="167"/>
      <c r="E45" s="167"/>
      <c r="F45" s="167"/>
      <c r="G45" s="167"/>
      <c r="H45" s="167"/>
      <c r="I45" s="167"/>
      <c r="J45" s="174"/>
      <c r="K45" s="9"/>
      <c r="L45" s="17"/>
      <c r="M45" s="17"/>
      <c r="N45" s="8"/>
      <c r="O45" s="9"/>
      <c r="P45" s="17"/>
      <c r="Q45" s="17"/>
      <c r="R45" s="8"/>
      <c r="S45" s="9"/>
      <c r="T45" s="43"/>
      <c r="U45" s="17"/>
      <c r="V45" s="8"/>
      <c r="W45" s="9"/>
      <c r="X45" s="17"/>
      <c r="Y45" s="17"/>
      <c r="Z45" s="8"/>
      <c r="AA45" s="18"/>
      <c r="AB45" s="17"/>
      <c r="AC45" s="17"/>
      <c r="AD45" s="8"/>
      <c r="AE45" s="9"/>
      <c r="AF45" s="17"/>
      <c r="AG45" s="17"/>
      <c r="AH45" s="8"/>
      <c r="AI45" s="9"/>
      <c r="AJ45" s="17"/>
      <c r="AK45" s="17"/>
      <c r="AL45" s="8"/>
    </row>
    <row r="46" spans="1:38" ht="19.5" customHeight="1" x14ac:dyDescent="0.2">
      <c r="A46" s="155"/>
      <c r="B46" s="167" t="s">
        <v>76</v>
      </c>
      <c r="C46" s="167"/>
      <c r="D46" s="167"/>
      <c r="E46" s="167"/>
      <c r="F46" s="167"/>
      <c r="G46" s="167"/>
      <c r="H46" s="167"/>
      <c r="I46" s="167"/>
      <c r="J46" s="174"/>
      <c r="K46" s="9"/>
      <c r="L46" s="17"/>
      <c r="M46" s="17"/>
      <c r="N46" s="8"/>
      <c r="O46" s="9"/>
      <c r="P46" s="17"/>
      <c r="Q46" s="17"/>
      <c r="R46" s="8"/>
      <c r="S46" s="9"/>
      <c r="T46" s="17"/>
      <c r="U46" s="43"/>
      <c r="V46" s="8"/>
      <c r="W46" s="9"/>
      <c r="X46" s="17"/>
      <c r="Y46" s="17"/>
      <c r="Z46" s="8"/>
      <c r="AA46" s="18"/>
      <c r="AB46" s="17"/>
      <c r="AC46" s="17"/>
      <c r="AD46" s="8"/>
      <c r="AE46" s="9"/>
      <c r="AF46" s="17"/>
      <c r="AG46" s="17"/>
      <c r="AH46" s="8"/>
      <c r="AI46" s="9"/>
      <c r="AJ46" s="17"/>
      <c r="AK46" s="17"/>
      <c r="AL46" s="8"/>
    </row>
    <row r="47" spans="1:38" ht="24.75" customHeight="1" x14ac:dyDescent="0.2">
      <c r="A47" s="155"/>
      <c r="B47" s="184" t="s">
        <v>24</v>
      </c>
      <c r="C47" s="184"/>
      <c r="D47" s="184"/>
      <c r="E47" s="184"/>
      <c r="F47" s="184"/>
      <c r="G47" s="184"/>
      <c r="H47" s="184"/>
      <c r="I47" s="184"/>
      <c r="J47" s="185"/>
      <c r="K47" s="9"/>
      <c r="L47" s="17"/>
      <c r="M47" s="17"/>
      <c r="N47" s="8"/>
      <c r="O47" s="9"/>
      <c r="P47" s="17"/>
      <c r="Q47" s="17"/>
      <c r="R47" s="8"/>
      <c r="S47" s="9"/>
      <c r="T47" s="17"/>
      <c r="U47" s="17"/>
      <c r="V47" s="44"/>
      <c r="W47" s="40"/>
      <c r="X47" s="17"/>
      <c r="Y47" s="17"/>
      <c r="Z47" s="8"/>
      <c r="AA47" s="18"/>
      <c r="AB47" s="17"/>
      <c r="AC47" s="17"/>
      <c r="AD47" s="8"/>
      <c r="AE47" s="9"/>
      <c r="AF47" s="17"/>
      <c r="AG47" s="17"/>
      <c r="AH47" s="8"/>
      <c r="AI47" s="9"/>
      <c r="AJ47" s="17"/>
      <c r="AK47" s="17"/>
      <c r="AL47" s="8"/>
    </row>
    <row r="48" spans="1:38" ht="19.5" customHeight="1" thickBot="1" x14ac:dyDescent="0.25">
      <c r="A48" s="156"/>
      <c r="B48" s="166" t="s">
        <v>15</v>
      </c>
      <c r="C48" s="166"/>
      <c r="D48" s="166"/>
      <c r="E48" s="166"/>
      <c r="F48" s="166"/>
      <c r="G48" s="166"/>
      <c r="H48" s="166"/>
      <c r="I48" s="166"/>
      <c r="J48" s="166"/>
      <c r="K48" s="23"/>
      <c r="L48" s="24"/>
      <c r="M48" s="24"/>
      <c r="N48" s="25"/>
      <c r="O48" s="23"/>
      <c r="P48" s="24"/>
      <c r="Q48" s="24"/>
      <c r="R48" s="25"/>
      <c r="S48" s="23"/>
      <c r="T48" s="24"/>
      <c r="U48" s="24"/>
      <c r="V48" s="25"/>
      <c r="W48" s="47"/>
      <c r="X48" s="24"/>
      <c r="Y48" s="24"/>
      <c r="Z48" s="25"/>
      <c r="AA48" s="50"/>
      <c r="AB48" s="24"/>
      <c r="AC48" s="24"/>
      <c r="AD48" s="25"/>
      <c r="AE48" s="47"/>
      <c r="AF48" s="24"/>
      <c r="AG48" s="24"/>
      <c r="AH48" s="25"/>
      <c r="AI48" s="47"/>
      <c r="AJ48" s="24"/>
      <c r="AK48" s="24"/>
      <c r="AL48" s="25"/>
    </row>
    <row r="49" spans="1:38" ht="19.5" hidden="1" customHeight="1" x14ac:dyDescent="0.2">
      <c r="A49" s="154" t="s">
        <v>29</v>
      </c>
      <c r="B49" s="176" t="s">
        <v>61</v>
      </c>
      <c r="C49" s="168"/>
      <c r="D49" s="168"/>
      <c r="E49" s="168"/>
      <c r="F49" s="168"/>
      <c r="G49" s="168"/>
      <c r="H49" s="168"/>
      <c r="I49" s="168"/>
      <c r="J49" s="177"/>
      <c r="K49" s="10"/>
      <c r="L49" s="11"/>
      <c r="M49" s="11"/>
      <c r="N49" s="12"/>
      <c r="O49" s="10"/>
      <c r="P49" s="11"/>
      <c r="Q49" s="11"/>
      <c r="R49" s="12"/>
      <c r="S49" s="10"/>
      <c r="T49" s="11"/>
      <c r="U49" s="11"/>
      <c r="V49" s="12"/>
      <c r="W49" s="41"/>
      <c r="X49" s="11"/>
      <c r="Y49" s="11"/>
      <c r="Z49" s="12"/>
      <c r="AA49" s="13"/>
      <c r="AB49" s="11"/>
      <c r="AC49" s="11"/>
      <c r="AD49" s="12"/>
      <c r="AE49" s="10"/>
      <c r="AF49" s="11"/>
      <c r="AG49" s="11"/>
      <c r="AH49" s="12"/>
      <c r="AI49" s="10"/>
      <c r="AJ49" s="11"/>
      <c r="AK49" s="11"/>
      <c r="AL49" s="12"/>
    </row>
    <row r="50" spans="1:38" ht="18.75" hidden="1" customHeight="1" x14ac:dyDescent="0.2">
      <c r="A50" s="155"/>
      <c r="B50" s="161" t="s">
        <v>64</v>
      </c>
      <c r="C50" s="161"/>
      <c r="D50" s="161"/>
      <c r="E50" s="161"/>
      <c r="F50" s="161"/>
      <c r="G50" s="161"/>
      <c r="H50" s="161"/>
      <c r="I50" s="161"/>
      <c r="J50" s="161"/>
      <c r="K50" s="14"/>
      <c r="L50" s="6"/>
      <c r="M50" s="6"/>
      <c r="N50" s="15"/>
      <c r="O50" s="14"/>
      <c r="P50" s="6"/>
      <c r="Q50" s="6"/>
      <c r="R50" s="15"/>
      <c r="S50" s="14"/>
      <c r="T50" s="6"/>
      <c r="U50" s="6"/>
      <c r="V50" s="15"/>
      <c r="W50" s="42"/>
      <c r="X50" s="6"/>
      <c r="Y50" s="6"/>
      <c r="Z50" s="15"/>
      <c r="AA50" s="16"/>
      <c r="AB50" s="6"/>
      <c r="AC50" s="6"/>
      <c r="AD50" s="15"/>
      <c r="AE50" s="14"/>
      <c r="AF50" s="6"/>
      <c r="AG50" s="6"/>
      <c r="AH50" s="15"/>
      <c r="AI50" s="14"/>
      <c r="AJ50" s="6"/>
      <c r="AK50" s="6"/>
      <c r="AL50" s="15"/>
    </row>
    <row r="51" spans="1:38" ht="19.5" hidden="1" customHeight="1" x14ac:dyDescent="0.2">
      <c r="A51" s="155"/>
      <c r="B51" s="167" t="s">
        <v>25</v>
      </c>
      <c r="C51" s="167"/>
      <c r="D51" s="167"/>
      <c r="E51" s="167"/>
      <c r="F51" s="167"/>
      <c r="G51" s="167"/>
      <c r="H51" s="167"/>
      <c r="I51" s="167"/>
      <c r="J51" s="167"/>
      <c r="K51" s="9"/>
      <c r="L51" s="17"/>
      <c r="M51" s="17"/>
      <c r="N51" s="8"/>
      <c r="O51" s="9"/>
      <c r="P51" s="17"/>
      <c r="Q51" s="17"/>
      <c r="R51" s="8"/>
      <c r="S51" s="9"/>
      <c r="T51" s="17"/>
      <c r="U51" s="17"/>
      <c r="V51" s="8"/>
      <c r="W51" s="40"/>
      <c r="X51" s="17"/>
      <c r="Y51" s="17"/>
      <c r="Z51" s="8"/>
      <c r="AA51" s="18"/>
      <c r="AB51" s="17"/>
      <c r="AC51" s="17"/>
      <c r="AD51" s="8"/>
      <c r="AE51" s="9"/>
      <c r="AF51" s="17"/>
      <c r="AG51" s="17"/>
      <c r="AH51" s="8"/>
      <c r="AI51" s="9"/>
      <c r="AJ51" s="17"/>
      <c r="AK51" s="17"/>
      <c r="AL51" s="8"/>
    </row>
    <row r="52" spans="1:38" ht="25.5" hidden="1" customHeight="1" x14ac:dyDescent="0.2">
      <c r="A52" s="155"/>
      <c r="B52" s="167" t="s">
        <v>42</v>
      </c>
      <c r="C52" s="167"/>
      <c r="D52" s="167"/>
      <c r="E52" s="167"/>
      <c r="F52" s="167"/>
      <c r="G52" s="167"/>
      <c r="H52" s="167"/>
      <c r="I52" s="167"/>
      <c r="J52" s="174"/>
      <c r="K52" s="9"/>
      <c r="L52" s="17"/>
      <c r="M52" s="17"/>
      <c r="N52" s="8"/>
      <c r="O52" s="9"/>
      <c r="P52" s="17"/>
      <c r="Q52" s="17"/>
      <c r="R52" s="8"/>
      <c r="S52" s="9"/>
      <c r="T52" s="17"/>
      <c r="U52" s="17"/>
      <c r="V52" s="8"/>
      <c r="W52" s="9"/>
      <c r="X52" s="43"/>
      <c r="Y52" s="17"/>
      <c r="Z52" s="8"/>
      <c r="AA52" s="18"/>
      <c r="AB52" s="17"/>
      <c r="AC52" s="17"/>
      <c r="AD52" s="8"/>
      <c r="AE52" s="9"/>
      <c r="AF52" s="17"/>
      <c r="AG52" s="17"/>
      <c r="AH52" s="8"/>
      <c r="AI52" s="9"/>
      <c r="AJ52" s="17"/>
      <c r="AK52" s="17"/>
      <c r="AL52" s="8"/>
    </row>
    <row r="53" spans="1:38" ht="24.75" hidden="1" customHeight="1" x14ac:dyDescent="0.2">
      <c r="A53" s="155"/>
      <c r="B53" s="167" t="s">
        <v>26</v>
      </c>
      <c r="C53" s="167"/>
      <c r="D53" s="167"/>
      <c r="E53" s="167"/>
      <c r="F53" s="167"/>
      <c r="G53" s="167"/>
      <c r="H53" s="167"/>
      <c r="I53" s="167"/>
      <c r="J53" s="174"/>
      <c r="K53" s="9"/>
      <c r="L53" s="17"/>
      <c r="M53" s="17"/>
      <c r="N53" s="8"/>
      <c r="O53" s="9"/>
      <c r="P53" s="17"/>
      <c r="Q53" s="17"/>
      <c r="R53" s="8"/>
      <c r="S53" s="9"/>
      <c r="T53" s="17"/>
      <c r="U53" s="17"/>
      <c r="V53" s="8"/>
      <c r="W53" s="9"/>
      <c r="X53" s="17"/>
      <c r="Y53" s="43"/>
      <c r="Z53" s="8"/>
      <c r="AA53" s="18"/>
      <c r="AB53" s="17"/>
      <c r="AC53" s="17"/>
      <c r="AD53" s="8"/>
      <c r="AE53" s="9"/>
      <c r="AF53" s="17"/>
      <c r="AG53" s="17"/>
      <c r="AH53" s="8"/>
      <c r="AI53" s="9"/>
      <c r="AJ53" s="17"/>
      <c r="AK53" s="17"/>
      <c r="AL53" s="8"/>
    </row>
    <row r="54" spans="1:38" ht="25.5" hidden="1" customHeight="1" x14ac:dyDescent="0.2">
      <c r="A54" s="155"/>
      <c r="B54" s="184" t="s">
        <v>24</v>
      </c>
      <c r="C54" s="184"/>
      <c r="D54" s="184"/>
      <c r="E54" s="184"/>
      <c r="F54" s="184"/>
      <c r="G54" s="184"/>
      <c r="H54" s="184"/>
      <c r="I54" s="184"/>
      <c r="J54" s="185"/>
      <c r="K54" s="9"/>
      <c r="L54" s="17"/>
      <c r="M54" s="17"/>
      <c r="N54" s="8"/>
      <c r="O54" s="9"/>
      <c r="P54" s="17"/>
      <c r="Q54" s="17"/>
      <c r="R54" s="8"/>
      <c r="S54" s="9"/>
      <c r="T54" s="17"/>
      <c r="U54" s="17"/>
      <c r="V54" s="8"/>
      <c r="W54" s="9"/>
      <c r="X54" s="17"/>
      <c r="Y54" s="43"/>
      <c r="Z54" s="44"/>
      <c r="AA54" s="46"/>
      <c r="AB54" s="43"/>
      <c r="AC54" s="17"/>
      <c r="AD54" s="8"/>
      <c r="AE54" s="9"/>
      <c r="AF54" s="17"/>
      <c r="AG54" s="17"/>
      <c r="AH54" s="8"/>
      <c r="AI54" s="9"/>
      <c r="AJ54" s="17"/>
      <c r="AK54" s="17"/>
      <c r="AL54" s="8"/>
    </row>
    <row r="55" spans="1:38" ht="20.25" hidden="1" customHeight="1" thickBot="1" x14ac:dyDescent="0.25">
      <c r="A55" s="156"/>
      <c r="B55" s="166" t="s">
        <v>15</v>
      </c>
      <c r="C55" s="166"/>
      <c r="D55" s="166"/>
      <c r="E55" s="166"/>
      <c r="F55" s="166"/>
      <c r="G55" s="166"/>
      <c r="H55" s="166"/>
      <c r="I55" s="166"/>
      <c r="J55" s="166"/>
      <c r="K55" s="23"/>
      <c r="L55" s="24"/>
      <c r="M55" s="24"/>
      <c r="N55" s="25"/>
      <c r="O55" s="23"/>
      <c r="P55" s="24"/>
      <c r="Q55" s="24"/>
      <c r="R55" s="25"/>
      <c r="S55" s="23"/>
      <c r="T55" s="24"/>
      <c r="U55" s="24"/>
      <c r="V55" s="25"/>
      <c r="W55" s="23"/>
      <c r="X55" s="24"/>
      <c r="Y55" s="24"/>
      <c r="Z55" s="25"/>
      <c r="AA55" s="50"/>
      <c r="AB55" s="24"/>
      <c r="AC55" s="24"/>
      <c r="AD55" s="25"/>
      <c r="AE55" s="47"/>
      <c r="AF55" s="24"/>
      <c r="AG55" s="24"/>
      <c r="AH55" s="25"/>
      <c r="AI55" s="47"/>
      <c r="AJ55" s="24"/>
      <c r="AK55" s="24"/>
      <c r="AL55" s="25"/>
    </row>
    <row r="56" spans="1:38" ht="22.5" customHeight="1" thickBot="1" x14ac:dyDescent="0.25">
      <c r="A56" s="151" t="s">
        <v>27</v>
      </c>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3"/>
    </row>
    <row r="57" spans="1:38" ht="21" customHeight="1" x14ac:dyDescent="0.2">
      <c r="A57" s="154" t="s">
        <v>28</v>
      </c>
      <c r="B57" s="168" t="s">
        <v>97</v>
      </c>
      <c r="C57" s="168"/>
      <c r="D57" s="168"/>
      <c r="E57" s="168"/>
      <c r="F57" s="168"/>
      <c r="G57" s="168"/>
      <c r="H57" s="168"/>
      <c r="I57" s="168"/>
      <c r="J57" s="177"/>
      <c r="K57" s="10"/>
      <c r="L57" s="11"/>
      <c r="M57" s="11"/>
      <c r="N57" s="12"/>
      <c r="O57" s="10"/>
      <c r="P57" s="11"/>
      <c r="Q57" s="11"/>
      <c r="R57" s="39"/>
      <c r="S57" s="10"/>
      <c r="T57" s="11"/>
      <c r="U57" s="11"/>
      <c r="V57" s="12"/>
      <c r="W57" s="10"/>
      <c r="X57" s="11"/>
      <c r="Y57" s="11"/>
      <c r="Z57" s="12"/>
      <c r="AA57" s="13"/>
      <c r="AB57" s="11"/>
      <c r="AC57" s="11"/>
      <c r="AD57" s="12"/>
      <c r="AE57" s="10"/>
      <c r="AF57" s="11"/>
      <c r="AG57" s="11"/>
      <c r="AH57" s="12"/>
      <c r="AI57" s="10"/>
      <c r="AJ57" s="11"/>
      <c r="AK57" s="11"/>
      <c r="AL57" s="12"/>
    </row>
    <row r="58" spans="1:38" ht="18.75" customHeight="1" x14ac:dyDescent="0.2">
      <c r="A58" s="155"/>
      <c r="B58" s="167" t="s">
        <v>30</v>
      </c>
      <c r="C58" s="167"/>
      <c r="D58" s="167"/>
      <c r="E58" s="167"/>
      <c r="F58" s="167"/>
      <c r="G58" s="167"/>
      <c r="H58" s="167"/>
      <c r="I58" s="167"/>
      <c r="J58" s="174"/>
      <c r="K58" s="9"/>
      <c r="L58" s="17"/>
      <c r="M58" s="17"/>
      <c r="N58" s="8"/>
      <c r="O58" s="9"/>
      <c r="P58" s="17"/>
      <c r="Q58" s="17"/>
      <c r="R58" s="8"/>
      <c r="S58" s="40"/>
      <c r="T58" s="17"/>
      <c r="U58" s="17"/>
      <c r="V58" s="8"/>
      <c r="W58" s="9"/>
      <c r="X58" s="17"/>
      <c r="Y58" s="17"/>
      <c r="Z58" s="8"/>
      <c r="AA58" s="18"/>
      <c r="AB58" s="17"/>
      <c r="AC58" s="17"/>
      <c r="AD58" s="8"/>
      <c r="AE58" s="9"/>
      <c r="AF58" s="17"/>
      <c r="AG58" s="17"/>
      <c r="AH58" s="8"/>
      <c r="AI58" s="9"/>
      <c r="AJ58" s="17"/>
      <c r="AK58" s="17"/>
      <c r="AL58" s="8"/>
    </row>
    <row r="59" spans="1:38" ht="18.75" customHeight="1" x14ac:dyDescent="0.2">
      <c r="A59" s="155"/>
      <c r="B59" s="167" t="s">
        <v>31</v>
      </c>
      <c r="C59" s="167"/>
      <c r="D59" s="167"/>
      <c r="E59" s="167"/>
      <c r="F59" s="167"/>
      <c r="G59" s="167"/>
      <c r="H59" s="167"/>
      <c r="I59" s="167"/>
      <c r="J59" s="174"/>
      <c r="K59" s="9"/>
      <c r="L59" s="17"/>
      <c r="M59" s="17"/>
      <c r="N59" s="8"/>
      <c r="O59" s="9"/>
      <c r="P59" s="17"/>
      <c r="Q59" s="17"/>
      <c r="R59" s="8"/>
      <c r="S59" s="9"/>
      <c r="T59" s="43"/>
      <c r="U59" s="17"/>
      <c r="V59" s="8"/>
      <c r="W59" s="9"/>
      <c r="X59" s="17"/>
      <c r="Y59" s="17"/>
      <c r="Z59" s="8"/>
      <c r="AA59" s="18"/>
      <c r="AB59" s="17"/>
      <c r="AC59" s="17"/>
      <c r="AD59" s="8"/>
      <c r="AE59" s="9"/>
      <c r="AF59" s="17"/>
      <c r="AG59" s="17"/>
      <c r="AH59" s="8"/>
      <c r="AI59" s="9"/>
      <c r="AJ59" s="17"/>
      <c r="AK59" s="17"/>
      <c r="AL59" s="8"/>
    </row>
    <row r="60" spans="1:38" ht="38.25" customHeight="1" x14ac:dyDescent="0.2">
      <c r="A60" s="155"/>
      <c r="B60" s="167" t="s">
        <v>33</v>
      </c>
      <c r="C60" s="167"/>
      <c r="D60" s="167"/>
      <c r="E60" s="167"/>
      <c r="F60" s="167"/>
      <c r="G60" s="167"/>
      <c r="H60" s="167"/>
      <c r="I60" s="167"/>
      <c r="J60" s="174"/>
      <c r="K60" s="9"/>
      <c r="L60" s="17"/>
      <c r="M60" s="17"/>
      <c r="N60" s="28"/>
      <c r="O60" s="9"/>
      <c r="P60" s="17"/>
      <c r="Q60" s="17"/>
      <c r="R60" s="8"/>
      <c r="S60" s="9"/>
      <c r="T60" s="17"/>
      <c r="U60" s="17"/>
      <c r="V60" s="44"/>
      <c r="W60" s="9"/>
      <c r="X60" s="17"/>
      <c r="Y60" s="17"/>
      <c r="Z60" s="44"/>
      <c r="AA60" s="18"/>
      <c r="AB60" s="17"/>
      <c r="AC60" s="17"/>
      <c r="AD60" s="44"/>
      <c r="AE60" s="9"/>
      <c r="AF60" s="17"/>
      <c r="AG60" s="17"/>
      <c r="AH60" s="44"/>
      <c r="AI60" s="9"/>
      <c r="AJ60" s="17"/>
      <c r="AK60" s="17"/>
      <c r="AL60" s="44"/>
    </row>
    <row r="61" spans="1:38" ht="24.75" customHeight="1" x14ac:dyDescent="0.2">
      <c r="A61" s="155"/>
      <c r="B61" s="198" t="s">
        <v>65</v>
      </c>
      <c r="C61" s="198"/>
      <c r="D61" s="198"/>
      <c r="E61" s="198"/>
      <c r="F61" s="198"/>
      <c r="G61" s="198"/>
      <c r="H61" s="198"/>
      <c r="I61" s="198"/>
      <c r="J61" s="199"/>
      <c r="K61" s="9"/>
      <c r="L61" s="17"/>
      <c r="M61" s="17"/>
      <c r="N61" s="8"/>
      <c r="O61" s="9"/>
      <c r="P61" s="17"/>
      <c r="Q61" s="17"/>
      <c r="R61" s="8"/>
      <c r="S61" s="9"/>
      <c r="T61" s="17"/>
      <c r="U61" s="17"/>
      <c r="V61" s="8"/>
      <c r="W61" s="40"/>
      <c r="X61" s="17"/>
      <c r="Y61" s="17"/>
      <c r="Z61" s="8"/>
      <c r="AA61" s="46"/>
      <c r="AB61" s="17"/>
      <c r="AC61" s="17"/>
      <c r="AD61" s="8"/>
      <c r="AE61" s="40"/>
      <c r="AF61" s="17"/>
      <c r="AG61" s="17"/>
      <c r="AH61" s="8"/>
      <c r="AI61" s="40"/>
      <c r="AJ61" s="17"/>
      <c r="AK61" s="17"/>
      <c r="AL61" s="8"/>
    </row>
    <row r="62" spans="1:38" ht="20.25" customHeight="1" thickBot="1" x14ac:dyDescent="0.25">
      <c r="A62" s="156"/>
      <c r="B62" s="166" t="s">
        <v>32</v>
      </c>
      <c r="C62" s="166"/>
      <c r="D62" s="166"/>
      <c r="E62" s="166"/>
      <c r="F62" s="166"/>
      <c r="G62" s="166"/>
      <c r="H62" s="166"/>
      <c r="I62" s="166"/>
      <c r="J62" s="186"/>
      <c r="K62" s="23"/>
      <c r="L62" s="24"/>
      <c r="M62" s="24"/>
      <c r="N62" s="25"/>
      <c r="O62" s="23"/>
      <c r="P62" s="24"/>
      <c r="Q62" s="24"/>
      <c r="R62" s="25"/>
      <c r="S62" s="23"/>
      <c r="T62" s="24"/>
      <c r="U62" s="24"/>
      <c r="V62" s="25"/>
      <c r="W62" s="47"/>
      <c r="X62" s="24"/>
      <c r="Y62" s="24"/>
      <c r="Z62" s="25"/>
      <c r="AA62" s="50"/>
      <c r="AB62" s="24"/>
      <c r="AC62" s="24"/>
      <c r="AD62" s="25"/>
      <c r="AE62" s="47"/>
      <c r="AF62" s="24"/>
      <c r="AG62" s="24"/>
      <c r="AH62" s="25"/>
      <c r="AI62" s="47"/>
      <c r="AJ62" s="24"/>
      <c r="AK62" s="24"/>
      <c r="AL62" s="25"/>
    </row>
    <row r="63" spans="1:38" ht="19.5" customHeight="1" x14ac:dyDescent="0.2">
      <c r="A63" s="154" t="s">
        <v>41</v>
      </c>
      <c r="B63" s="168" t="s">
        <v>92</v>
      </c>
      <c r="C63" s="168"/>
      <c r="D63" s="168"/>
      <c r="E63" s="168"/>
      <c r="F63" s="168"/>
      <c r="G63" s="168"/>
      <c r="H63" s="168"/>
      <c r="I63" s="168"/>
      <c r="J63" s="168"/>
      <c r="K63" s="14"/>
      <c r="L63" s="6"/>
      <c r="M63" s="6"/>
      <c r="N63" s="15"/>
      <c r="O63" s="14"/>
      <c r="P63" s="6"/>
      <c r="Q63" s="6"/>
      <c r="R63" s="15"/>
      <c r="S63" s="42"/>
      <c r="T63" s="6"/>
      <c r="U63" s="6"/>
      <c r="V63" s="15"/>
      <c r="W63" s="14"/>
      <c r="X63" s="6"/>
      <c r="Y63" s="6"/>
      <c r="Z63" s="15"/>
      <c r="AA63" s="16"/>
      <c r="AB63" s="6"/>
      <c r="AC63" s="6"/>
      <c r="AD63" s="15"/>
      <c r="AE63" s="14"/>
      <c r="AF63" s="6"/>
      <c r="AG63" s="6"/>
      <c r="AH63" s="15"/>
      <c r="AI63" s="14"/>
      <c r="AJ63" s="6"/>
      <c r="AK63" s="6"/>
      <c r="AL63" s="15"/>
    </row>
    <row r="64" spans="1:38" ht="18" customHeight="1" x14ac:dyDescent="0.2">
      <c r="A64" s="155"/>
      <c r="B64" s="167" t="s">
        <v>30</v>
      </c>
      <c r="C64" s="167"/>
      <c r="D64" s="167"/>
      <c r="E64" s="167"/>
      <c r="F64" s="167"/>
      <c r="G64" s="167"/>
      <c r="H64" s="167"/>
      <c r="I64" s="167"/>
      <c r="J64" s="167"/>
      <c r="K64" s="9"/>
      <c r="L64" s="17"/>
      <c r="M64" s="17"/>
      <c r="N64" s="8"/>
      <c r="O64" s="9"/>
      <c r="P64" s="17"/>
      <c r="Q64" s="17"/>
      <c r="R64" s="8"/>
      <c r="S64" s="9"/>
      <c r="T64" s="43"/>
      <c r="U64" s="17"/>
      <c r="V64" s="8"/>
      <c r="W64" s="9"/>
      <c r="X64" s="17"/>
      <c r="Y64" s="17"/>
      <c r="Z64" s="8"/>
      <c r="AA64" s="18"/>
      <c r="AB64" s="17"/>
      <c r="AC64" s="17"/>
      <c r="AD64" s="8"/>
      <c r="AE64" s="9"/>
      <c r="AF64" s="17"/>
      <c r="AG64" s="17"/>
      <c r="AH64" s="8"/>
      <c r="AI64" s="9"/>
      <c r="AJ64" s="17"/>
      <c r="AK64" s="17"/>
      <c r="AL64" s="8"/>
    </row>
    <row r="65" spans="1:38" ht="47.25" customHeight="1" x14ac:dyDescent="0.2">
      <c r="A65" s="155"/>
      <c r="B65" s="167" t="s">
        <v>66</v>
      </c>
      <c r="C65" s="167"/>
      <c r="D65" s="167"/>
      <c r="E65" s="167"/>
      <c r="F65" s="167"/>
      <c r="G65" s="167"/>
      <c r="H65" s="167"/>
      <c r="I65" s="167"/>
      <c r="J65" s="174"/>
      <c r="K65" s="9"/>
      <c r="L65" s="17"/>
      <c r="M65" s="17"/>
      <c r="N65" s="8"/>
      <c r="O65" s="9"/>
      <c r="P65" s="17"/>
      <c r="Q65" s="17"/>
      <c r="R65" s="8"/>
      <c r="S65" s="9"/>
      <c r="T65" s="17"/>
      <c r="U65" s="17"/>
      <c r="V65" s="44"/>
      <c r="W65" s="9"/>
      <c r="X65" s="17"/>
      <c r="Y65" s="17"/>
      <c r="Z65" s="44"/>
      <c r="AA65" s="18"/>
      <c r="AB65" s="17"/>
      <c r="AC65" s="17"/>
      <c r="AD65" s="44"/>
      <c r="AE65" s="9"/>
      <c r="AF65" s="17"/>
      <c r="AG65" s="17"/>
      <c r="AH65" s="44"/>
      <c r="AI65" s="9"/>
      <c r="AJ65" s="17"/>
      <c r="AK65" s="17"/>
      <c r="AL65" s="44"/>
    </row>
    <row r="66" spans="1:38" ht="21" customHeight="1" thickBot="1" x14ac:dyDescent="0.25">
      <c r="A66" s="156"/>
      <c r="B66" s="172" t="s">
        <v>32</v>
      </c>
      <c r="C66" s="172"/>
      <c r="D66" s="172"/>
      <c r="E66" s="172"/>
      <c r="F66" s="172"/>
      <c r="G66" s="172"/>
      <c r="H66" s="172"/>
      <c r="I66" s="172"/>
      <c r="J66" s="173"/>
      <c r="K66" s="35"/>
      <c r="L66" s="36"/>
      <c r="M66" s="36"/>
      <c r="N66" s="37"/>
      <c r="O66" s="35"/>
      <c r="P66" s="36"/>
      <c r="Q66" s="36"/>
      <c r="R66" s="37"/>
      <c r="S66" s="35"/>
      <c r="T66" s="36"/>
      <c r="U66" s="36"/>
      <c r="V66" s="37"/>
      <c r="W66" s="52"/>
      <c r="X66" s="36"/>
      <c r="Y66" s="36"/>
      <c r="Z66" s="37"/>
      <c r="AA66" s="53"/>
      <c r="AB66" s="36"/>
      <c r="AC66" s="36"/>
      <c r="AD66" s="37"/>
      <c r="AE66" s="52"/>
      <c r="AF66" s="36"/>
      <c r="AG66" s="36"/>
      <c r="AH66" s="37"/>
      <c r="AI66" s="52"/>
      <c r="AJ66" s="36"/>
      <c r="AK66" s="36"/>
      <c r="AL66" s="37"/>
    </row>
    <row r="67" spans="1:38" ht="18.75" customHeight="1" x14ac:dyDescent="0.2">
      <c r="A67" s="154" t="s">
        <v>72</v>
      </c>
      <c r="B67" s="195" t="s">
        <v>67</v>
      </c>
      <c r="C67" s="196"/>
      <c r="D67" s="196"/>
      <c r="E67" s="196"/>
      <c r="F67" s="196"/>
      <c r="G67" s="196"/>
      <c r="H67" s="196"/>
      <c r="I67" s="196"/>
      <c r="J67" s="197"/>
      <c r="K67" s="13"/>
      <c r="L67" s="38"/>
      <c r="M67" s="11"/>
      <c r="N67" s="12"/>
      <c r="O67" s="10"/>
      <c r="P67" s="11"/>
      <c r="Q67" s="11"/>
      <c r="R67" s="12"/>
      <c r="S67" s="10"/>
      <c r="T67" s="11"/>
      <c r="U67" s="11"/>
      <c r="V67" s="12"/>
      <c r="W67" s="10"/>
      <c r="X67" s="11"/>
      <c r="Y67" s="11"/>
      <c r="Z67" s="12"/>
      <c r="AA67" s="13"/>
      <c r="AB67" s="11"/>
      <c r="AC67" s="11"/>
      <c r="AD67" s="12"/>
      <c r="AE67" s="10"/>
      <c r="AF67" s="11"/>
      <c r="AG67" s="11"/>
      <c r="AH67" s="12"/>
      <c r="AI67" s="10"/>
      <c r="AJ67" s="38"/>
      <c r="AK67" s="11"/>
      <c r="AL67" s="12"/>
    </row>
    <row r="68" spans="1:38" ht="18.75" customHeight="1" x14ac:dyDescent="0.2">
      <c r="A68" s="155"/>
      <c r="B68" s="200" t="s">
        <v>93</v>
      </c>
      <c r="C68" s="201"/>
      <c r="D68" s="201"/>
      <c r="E68" s="201"/>
      <c r="F68" s="201"/>
      <c r="G68" s="201"/>
      <c r="H68" s="201"/>
      <c r="I68" s="201"/>
      <c r="J68" s="202"/>
      <c r="K68" s="16"/>
      <c r="L68" s="63"/>
      <c r="M68" s="6"/>
      <c r="N68" s="15"/>
      <c r="O68" s="14"/>
      <c r="P68" s="6"/>
      <c r="Q68" s="6"/>
      <c r="R68" s="15"/>
      <c r="S68" s="14"/>
      <c r="T68" s="6"/>
      <c r="U68" s="6"/>
      <c r="V68" s="15"/>
      <c r="W68" s="14"/>
      <c r="X68" s="6"/>
      <c r="Y68" s="6"/>
      <c r="Z68" s="15"/>
      <c r="AA68" s="16"/>
      <c r="AB68" s="6"/>
      <c r="AC68" s="6"/>
      <c r="AD68" s="15"/>
      <c r="AE68" s="14"/>
      <c r="AF68" s="6"/>
      <c r="AG68" s="6"/>
      <c r="AH68" s="15"/>
      <c r="AI68" s="14"/>
      <c r="AJ68" s="63"/>
      <c r="AK68" s="6"/>
      <c r="AL68" s="15"/>
    </row>
    <row r="69" spans="1:38" ht="21" customHeight="1" thickBot="1" x14ac:dyDescent="0.25">
      <c r="A69" s="155"/>
      <c r="B69" s="160" t="s">
        <v>68</v>
      </c>
      <c r="C69" s="161"/>
      <c r="D69" s="161"/>
      <c r="E69" s="161"/>
      <c r="F69" s="161"/>
      <c r="G69" s="161"/>
      <c r="H69" s="161"/>
      <c r="I69" s="161"/>
      <c r="J69" s="162"/>
      <c r="K69" s="16"/>
      <c r="L69" s="6"/>
      <c r="M69" s="6"/>
      <c r="N69" s="15"/>
      <c r="O69" s="14"/>
      <c r="P69" s="63"/>
      <c r="Q69" s="6"/>
      <c r="R69" s="15"/>
      <c r="S69" s="14"/>
      <c r="T69" s="6"/>
      <c r="U69" s="6"/>
      <c r="V69" s="15"/>
      <c r="W69" s="14"/>
      <c r="X69" s="6"/>
      <c r="Y69" s="6"/>
      <c r="Z69" s="15"/>
      <c r="AA69" s="16"/>
      <c r="AB69" s="6"/>
      <c r="AC69" s="6"/>
      <c r="AD69" s="15"/>
      <c r="AE69" s="14"/>
      <c r="AF69" s="6"/>
      <c r="AG69" s="6"/>
      <c r="AH69" s="15"/>
      <c r="AI69" s="14"/>
      <c r="AJ69" s="6"/>
      <c r="AK69" s="6"/>
      <c r="AL69" s="62"/>
    </row>
    <row r="70" spans="1:38" ht="24" customHeight="1" thickBot="1" x14ac:dyDescent="0.25">
      <c r="A70" s="151" t="s">
        <v>84</v>
      </c>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3"/>
    </row>
    <row r="71" spans="1:38" ht="19.5" customHeight="1" x14ac:dyDescent="0.2">
      <c r="A71" s="154" t="s">
        <v>85</v>
      </c>
      <c r="B71" s="157" t="s">
        <v>94</v>
      </c>
      <c r="C71" s="158"/>
      <c r="D71" s="158"/>
      <c r="E71" s="158"/>
      <c r="F71" s="158"/>
      <c r="G71" s="158"/>
      <c r="H71" s="158"/>
      <c r="I71" s="158"/>
      <c r="J71" s="159"/>
      <c r="K71" s="10"/>
      <c r="L71" s="11"/>
      <c r="M71" s="11"/>
      <c r="N71" s="12"/>
      <c r="O71" s="13"/>
      <c r="P71" s="11"/>
      <c r="Q71" s="11"/>
      <c r="R71" s="12"/>
      <c r="S71" s="10"/>
      <c r="T71" s="11"/>
      <c r="U71" s="11"/>
      <c r="V71" s="12"/>
      <c r="W71" s="10"/>
      <c r="X71" s="11"/>
      <c r="Y71" s="11"/>
      <c r="Z71" s="12"/>
      <c r="AA71" s="13"/>
      <c r="AB71" s="11"/>
      <c r="AC71" s="11"/>
      <c r="AD71" s="12"/>
      <c r="AE71" s="10"/>
      <c r="AF71" s="11"/>
      <c r="AG71" s="11"/>
      <c r="AH71" s="12"/>
      <c r="AI71" s="10"/>
      <c r="AJ71" s="11"/>
      <c r="AK71" s="11"/>
      <c r="AL71" s="12"/>
    </row>
    <row r="72" spans="1:38" ht="18" customHeight="1" x14ac:dyDescent="0.2">
      <c r="A72" s="155"/>
      <c r="B72" s="160" t="s">
        <v>88</v>
      </c>
      <c r="C72" s="161"/>
      <c r="D72" s="161"/>
      <c r="E72" s="161"/>
      <c r="F72" s="161"/>
      <c r="G72" s="161"/>
      <c r="H72" s="161"/>
      <c r="I72" s="161"/>
      <c r="J72" s="162"/>
      <c r="K72" s="14"/>
      <c r="L72" s="6"/>
      <c r="M72" s="6"/>
      <c r="N72" s="77"/>
      <c r="O72" s="16"/>
      <c r="P72" s="6"/>
      <c r="Q72" s="6"/>
      <c r="R72" s="15"/>
      <c r="S72" s="14"/>
      <c r="T72" s="6"/>
      <c r="U72" s="6"/>
      <c r="V72" s="15"/>
      <c r="W72" s="14"/>
      <c r="X72" s="6"/>
      <c r="Y72" s="6"/>
      <c r="Z72" s="15"/>
      <c r="AA72" s="16"/>
      <c r="AB72" s="6"/>
      <c r="AC72" s="6"/>
      <c r="AD72" s="15"/>
      <c r="AE72" s="14"/>
      <c r="AF72" s="6"/>
      <c r="AG72" s="6"/>
      <c r="AH72" s="15"/>
      <c r="AI72" s="14"/>
      <c r="AJ72" s="6"/>
      <c r="AK72" s="6"/>
      <c r="AL72" s="15"/>
    </row>
    <row r="73" spans="1:38" ht="19.5" customHeight="1" x14ac:dyDescent="0.2">
      <c r="A73" s="155"/>
      <c r="B73" s="160" t="s">
        <v>95</v>
      </c>
      <c r="C73" s="161"/>
      <c r="D73" s="161"/>
      <c r="E73" s="161"/>
      <c r="F73" s="161"/>
      <c r="G73" s="161"/>
      <c r="H73" s="161"/>
      <c r="I73" s="161"/>
      <c r="J73" s="162"/>
      <c r="K73" s="14"/>
      <c r="L73" s="6"/>
      <c r="M73" s="6"/>
      <c r="N73" s="44"/>
      <c r="O73" s="16"/>
      <c r="P73" s="6"/>
      <c r="Q73" s="6"/>
      <c r="R73" s="15"/>
      <c r="S73" s="14"/>
      <c r="T73" s="6"/>
      <c r="U73" s="6"/>
      <c r="V73" s="15"/>
      <c r="W73" s="14"/>
      <c r="X73" s="6"/>
      <c r="Y73" s="6"/>
      <c r="Z73" s="15"/>
      <c r="AA73" s="16"/>
      <c r="AB73" s="6"/>
      <c r="AC73" s="6"/>
      <c r="AD73" s="15"/>
      <c r="AE73" s="14"/>
      <c r="AF73" s="6"/>
      <c r="AG73" s="6"/>
      <c r="AH73" s="15"/>
      <c r="AI73" s="14"/>
      <c r="AJ73" s="6"/>
      <c r="AK73" s="6"/>
      <c r="AL73" s="15"/>
    </row>
    <row r="74" spans="1:38" ht="20.25" customHeight="1" thickBot="1" x14ac:dyDescent="0.25">
      <c r="A74" s="156"/>
      <c r="B74" s="160" t="s">
        <v>32</v>
      </c>
      <c r="C74" s="161"/>
      <c r="D74" s="161"/>
      <c r="E74" s="161"/>
      <c r="F74" s="161"/>
      <c r="G74" s="161"/>
      <c r="H74" s="161"/>
      <c r="I74" s="161"/>
      <c r="J74" s="162"/>
      <c r="K74" s="35"/>
      <c r="L74" s="36"/>
      <c r="M74" s="36"/>
      <c r="N74" s="37"/>
      <c r="O74" s="16"/>
      <c r="P74" s="6"/>
      <c r="Q74" s="6"/>
      <c r="R74" s="15"/>
      <c r="S74" s="14"/>
      <c r="T74" s="6"/>
      <c r="U74" s="6"/>
      <c r="V74" s="15"/>
      <c r="W74" s="14"/>
      <c r="X74" s="6"/>
      <c r="Y74" s="6"/>
      <c r="Z74" s="15"/>
      <c r="AA74" s="14"/>
      <c r="AB74" s="6"/>
      <c r="AC74" s="6"/>
      <c r="AD74" s="15"/>
      <c r="AE74" s="14"/>
      <c r="AF74" s="6"/>
      <c r="AG74" s="6"/>
      <c r="AH74" s="15"/>
      <c r="AI74" s="14"/>
      <c r="AJ74" s="6"/>
      <c r="AK74" s="6"/>
      <c r="AL74" s="15"/>
    </row>
    <row r="75" spans="1:38" ht="24.75" customHeight="1" thickBot="1" x14ac:dyDescent="0.25">
      <c r="A75" s="151" t="s">
        <v>3</v>
      </c>
      <c r="B75" s="152"/>
      <c r="C75" s="152"/>
      <c r="D75" s="152"/>
      <c r="E75" s="152"/>
      <c r="F75" s="152"/>
      <c r="G75" s="152"/>
      <c r="H75" s="152"/>
      <c r="I75" s="152"/>
      <c r="J75" s="152"/>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4"/>
    </row>
    <row r="76" spans="1:38" ht="27.75" customHeight="1" x14ac:dyDescent="0.2">
      <c r="A76" s="154" t="s">
        <v>34</v>
      </c>
      <c r="B76" s="168" t="s">
        <v>47</v>
      </c>
      <c r="C76" s="168"/>
      <c r="D76" s="168"/>
      <c r="E76" s="168"/>
      <c r="F76" s="168"/>
      <c r="G76" s="168"/>
      <c r="H76" s="168"/>
      <c r="I76" s="168"/>
      <c r="J76" s="168"/>
      <c r="K76" s="10"/>
      <c r="L76" s="11"/>
      <c r="M76" s="78"/>
      <c r="N76" s="39"/>
      <c r="O76" s="10"/>
      <c r="P76" s="11"/>
      <c r="Q76" s="78"/>
      <c r="R76" s="39"/>
      <c r="S76" s="79"/>
      <c r="T76" s="11"/>
      <c r="U76" s="78"/>
      <c r="V76" s="39"/>
      <c r="W76" s="10"/>
      <c r="X76" s="11"/>
      <c r="Y76" s="78"/>
      <c r="Z76" s="39"/>
      <c r="AA76" s="10"/>
      <c r="AB76" s="11"/>
      <c r="AC76" s="78"/>
      <c r="AD76" s="39"/>
      <c r="AE76" s="10"/>
      <c r="AF76" s="11"/>
      <c r="AG76" s="78"/>
      <c r="AH76" s="39"/>
      <c r="AI76" s="10"/>
      <c r="AJ76" s="11"/>
      <c r="AK76" s="78"/>
      <c r="AL76" s="39"/>
    </row>
    <row r="77" spans="1:38" ht="30" customHeight="1" thickBot="1" x14ac:dyDescent="0.25">
      <c r="A77" s="156"/>
      <c r="B77" s="189" t="s">
        <v>48</v>
      </c>
      <c r="C77" s="189"/>
      <c r="D77" s="189"/>
      <c r="E77" s="189"/>
      <c r="F77" s="189"/>
      <c r="G77" s="189"/>
      <c r="H77" s="189"/>
      <c r="I77" s="189"/>
      <c r="J77" s="190"/>
      <c r="K77" s="23"/>
      <c r="L77" s="24"/>
      <c r="M77" s="24"/>
      <c r="N77" s="25"/>
      <c r="O77" s="23"/>
      <c r="P77" s="24"/>
      <c r="Q77" s="24"/>
      <c r="R77" s="25"/>
      <c r="S77" s="23"/>
      <c r="T77" s="24"/>
      <c r="U77" s="24"/>
      <c r="V77" s="25"/>
      <c r="W77" s="23"/>
      <c r="X77" s="24"/>
      <c r="Y77" s="24"/>
      <c r="Z77" s="49"/>
      <c r="AA77" s="23"/>
      <c r="AB77" s="24"/>
      <c r="AC77" s="24"/>
      <c r="AD77" s="25"/>
      <c r="AE77" s="23"/>
      <c r="AF77" s="24"/>
      <c r="AG77" s="24"/>
      <c r="AH77" s="25"/>
      <c r="AI77" s="23"/>
      <c r="AJ77" s="24"/>
      <c r="AK77" s="24"/>
      <c r="AL77" s="25"/>
    </row>
    <row r="78" spans="1:38" ht="18" customHeight="1" x14ac:dyDescent="0.2">
      <c r="A78" s="154" t="s">
        <v>36</v>
      </c>
      <c r="B78" s="181" t="s">
        <v>35</v>
      </c>
      <c r="C78" s="181"/>
      <c r="D78" s="181"/>
      <c r="E78" s="181"/>
      <c r="F78" s="181"/>
      <c r="G78" s="181"/>
      <c r="H78" s="181"/>
      <c r="I78" s="181"/>
      <c r="J78" s="182"/>
      <c r="K78" s="10"/>
      <c r="L78" s="11"/>
      <c r="M78" s="11"/>
      <c r="N78" s="12"/>
      <c r="O78" s="10"/>
      <c r="P78" s="38"/>
      <c r="Q78" s="11"/>
      <c r="R78" s="12"/>
      <c r="S78" s="10"/>
      <c r="T78" s="11"/>
      <c r="U78" s="11"/>
      <c r="V78" s="12"/>
      <c r="W78" s="10"/>
      <c r="X78" s="11"/>
      <c r="Y78" s="11"/>
      <c r="Z78" s="12"/>
      <c r="AA78" s="13"/>
      <c r="AB78" s="11"/>
      <c r="AC78" s="11"/>
      <c r="AD78" s="12"/>
      <c r="AE78" s="10"/>
      <c r="AF78" s="11"/>
      <c r="AG78" s="11"/>
      <c r="AH78" s="12"/>
      <c r="AI78" s="10"/>
      <c r="AJ78" s="11"/>
      <c r="AK78" s="11"/>
      <c r="AL78" s="12"/>
    </row>
    <row r="79" spans="1:38" ht="18.75" customHeight="1" x14ac:dyDescent="0.2">
      <c r="A79" s="155"/>
      <c r="B79" s="191" t="s">
        <v>38</v>
      </c>
      <c r="C79" s="191"/>
      <c r="D79" s="191"/>
      <c r="E79" s="191"/>
      <c r="F79" s="191"/>
      <c r="G79" s="191"/>
      <c r="H79" s="191"/>
      <c r="I79" s="191"/>
      <c r="J79" s="192"/>
      <c r="K79" s="9"/>
      <c r="L79" s="17"/>
      <c r="M79" s="17"/>
      <c r="N79" s="44"/>
      <c r="O79" s="9"/>
      <c r="P79" s="17"/>
      <c r="Q79" s="17"/>
      <c r="R79" s="44"/>
      <c r="S79" s="9"/>
      <c r="T79" s="17"/>
      <c r="U79" s="17"/>
      <c r="V79" s="44"/>
      <c r="W79" s="9"/>
      <c r="X79" s="17"/>
      <c r="Y79" s="17"/>
      <c r="Z79" s="44"/>
      <c r="AA79" s="18"/>
      <c r="AB79" s="17"/>
      <c r="AC79" s="17"/>
      <c r="AD79" s="44"/>
      <c r="AE79" s="9"/>
      <c r="AF79" s="17"/>
      <c r="AG79" s="17"/>
      <c r="AH79" s="44"/>
      <c r="AI79" s="9"/>
      <c r="AJ79" s="17"/>
      <c r="AK79" s="17"/>
      <c r="AL79" s="44"/>
    </row>
    <row r="80" spans="1:38" ht="29.25" customHeight="1" thickBot="1" x14ac:dyDescent="0.25">
      <c r="A80" s="156"/>
      <c r="B80" s="189" t="s">
        <v>49</v>
      </c>
      <c r="C80" s="189"/>
      <c r="D80" s="189"/>
      <c r="E80" s="189"/>
      <c r="F80" s="189"/>
      <c r="G80" s="189"/>
      <c r="H80" s="189"/>
      <c r="I80" s="189"/>
      <c r="J80" s="190"/>
      <c r="K80" s="23"/>
      <c r="L80" s="24"/>
      <c r="M80" s="24"/>
      <c r="N80" s="25"/>
      <c r="O80" s="23"/>
      <c r="P80" s="24"/>
      <c r="Q80" s="24"/>
      <c r="R80" s="25"/>
      <c r="S80" s="23"/>
      <c r="T80" s="48"/>
      <c r="U80" s="24"/>
      <c r="V80" s="25"/>
      <c r="W80" s="23"/>
      <c r="X80" s="24"/>
      <c r="Y80" s="24"/>
      <c r="Z80" s="25"/>
      <c r="AA80" s="26"/>
      <c r="AB80" s="24"/>
      <c r="AC80" s="24"/>
      <c r="AD80" s="25"/>
      <c r="AE80" s="23"/>
      <c r="AF80" s="24"/>
      <c r="AG80" s="24"/>
      <c r="AH80" s="25"/>
      <c r="AI80" s="23"/>
      <c r="AJ80" s="24"/>
      <c r="AK80" s="24"/>
      <c r="AL80" s="25"/>
    </row>
    <row r="81" spans="1:38" ht="16.5" customHeight="1" x14ac:dyDescent="0.2">
      <c r="A81" s="154" t="s">
        <v>37</v>
      </c>
      <c r="B81" s="168" t="s">
        <v>39</v>
      </c>
      <c r="C81" s="168"/>
      <c r="D81" s="168"/>
      <c r="E81" s="168"/>
      <c r="F81" s="168"/>
      <c r="G81" s="168"/>
      <c r="H81" s="168"/>
      <c r="I81" s="168"/>
      <c r="J81" s="168"/>
      <c r="K81" s="29"/>
      <c r="L81" s="30"/>
      <c r="M81" s="30"/>
      <c r="N81" s="31"/>
      <c r="O81" s="32"/>
      <c r="P81" s="33"/>
      <c r="Q81" s="33"/>
      <c r="R81" s="34"/>
      <c r="S81" s="29"/>
      <c r="T81" s="30"/>
      <c r="U81" s="30"/>
      <c r="V81" s="31"/>
      <c r="W81" s="29"/>
      <c r="X81" s="30"/>
      <c r="Y81" s="30"/>
      <c r="Z81" s="31"/>
      <c r="AA81" s="54"/>
      <c r="AB81" s="30"/>
      <c r="AC81" s="30"/>
      <c r="AD81" s="31"/>
      <c r="AE81" s="29"/>
      <c r="AF81" s="30"/>
      <c r="AG81" s="30"/>
      <c r="AH81" s="31"/>
      <c r="AI81" s="29"/>
      <c r="AJ81" s="30"/>
      <c r="AK81" s="30"/>
      <c r="AL81" s="31"/>
    </row>
    <row r="82" spans="1:38" ht="18" customHeight="1" x14ac:dyDescent="0.2">
      <c r="A82" s="155"/>
      <c r="B82" s="167" t="s">
        <v>50</v>
      </c>
      <c r="C82" s="167"/>
      <c r="D82" s="167"/>
      <c r="E82" s="167"/>
      <c r="F82" s="167"/>
      <c r="G82" s="167"/>
      <c r="H82" s="167"/>
      <c r="I82" s="167"/>
      <c r="J82" s="167"/>
      <c r="K82" s="19"/>
      <c r="L82" s="20"/>
      <c r="M82" s="20"/>
      <c r="N82" s="21"/>
      <c r="O82" s="19"/>
      <c r="P82" s="20"/>
      <c r="Q82" s="20"/>
      <c r="R82" s="21"/>
      <c r="S82" s="19"/>
      <c r="T82" s="20"/>
      <c r="U82" s="20"/>
      <c r="V82" s="21"/>
      <c r="W82" s="19"/>
      <c r="X82" s="20"/>
      <c r="Y82" s="20"/>
      <c r="Z82" s="21"/>
      <c r="AA82" s="22"/>
      <c r="AB82" s="55"/>
      <c r="AC82" s="20"/>
      <c r="AD82" s="21"/>
      <c r="AE82" s="19"/>
      <c r="AF82" s="20"/>
      <c r="AG82" s="20"/>
      <c r="AH82" s="21"/>
      <c r="AI82" s="19"/>
      <c r="AJ82" s="20"/>
      <c r="AK82" s="20"/>
      <c r="AL82" s="21"/>
    </row>
    <row r="83" spans="1:38" ht="18.75" customHeight="1" thickBot="1" x14ac:dyDescent="0.25">
      <c r="A83" s="156"/>
      <c r="B83" s="166" t="s">
        <v>40</v>
      </c>
      <c r="C83" s="166"/>
      <c r="D83" s="166"/>
      <c r="E83" s="166"/>
      <c r="F83" s="166"/>
      <c r="G83" s="166"/>
      <c r="H83" s="166"/>
      <c r="I83" s="166"/>
      <c r="J83" s="166"/>
      <c r="K83" s="23"/>
      <c r="L83" s="24"/>
      <c r="M83" s="24"/>
      <c r="N83" s="25"/>
      <c r="O83" s="23"/>
      <c r="P83" s="24"/>
      <c r="Q83" s="24"/>
      <c r="R83" s="25"/>
      <c r="S83" s="23"/>
      <c r="T83" s="24"/>
      <c r="U83" s="24"/>
      <c r="V83" s="25"/>
      <c r="W83" s="23"/>
      <c r="X83" s="24"/>
      <c r="Y83" s="24"/>
      <c r="Z83" s="25"/>
      <c r="AA83" s="26"/>
      <c r="AB83" s="24"/>
      <c r="AC83" s="48"/>
      <c r="AD83" s="25"/>
      <c r="AE83" s="23"/>
      <c r="AF83" s="24"/>
      <c r="AG83" s="24"/>
      <c r="AH83" s="25"/>
      <c r="AI83" s="23"/>
      <c r="AJ83" s="24"/>
      <c r="AK83" s="24"/>
      <c r="AL83" s="25"/>
    </row>
    <row r="84" spans="1:38" ht="24" hidden="1" customHeight="1" thickBot="1" x14ac:dyDescent="0.25">
      <c r="A84" s="151" t="s">
        <v>86</v>
      </c>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2"/>
      <c r="AK84" s="152"/>
      <c r="AL84" s="153"/>
    </row>
    <row r="85" spans="1:38" ht="18.75" hidden="1" customHeight="1" x14ac:dyDescent="0.2">
      <c r="A85" s="154" t="s">
        <v>87</v>
      </c>
      <c r="B85" s="157" t="s">
        <v>89</v>
      </c>
      <c r="C85" s="158"/>
      <c r="D85" s="158"/>
      <c r="E85" s="158"/>
      <c r="F85" s="158"/>
      <c r="G85" s="158"/>
      <c r="H85" s="158"/>
      <c r="I85" s="158"/>
      <c r="J85" s="159"/>
      <c r="K85" s="13"/>
      <c r="L85" s="11"/>
      <c r="M85" s="11"/>
      <c r="N85" s="12"/>
      <c r="O85" s="10"/>
      <c r="P85" s="11"/>
      <c r="Q85" s="11"/>
      <c r="R85" s="12"/>
      <c r="S85" s="10"/>
      <c r="T85" s="11"/>
      <c r="U85" s="11"/>
      <c r="V85" s="39"/>
      <c r="W85" s="10"/>
      <c r="X85" s="11"/>
      <c r="Y85" s="11"/>
      <c r="Z85" s="12"/>
      <c r="AA85" s="13"/>
      <c r="AB85" s="11"/>
      <c r="AC85" s="11"/>
      <c r="AD85" s="12"/>
      <c r="AE85" s="10"/>
      <c r="AF85" s="11"/>
      <c r="AG85" s="11"/>
      <c r="AH85" s="12"/>
      <c r="AI85" s="10"/>
      <c r="AJ85" s="11"/>
      <c r="AK85" s="11"/>
      <c r="AL85" s="12"/>
    </row>
    <row r="86" spans="1:38" ht="18" hidden="1" customHeight="1" x14ac:dyDescent="0.2">
      <c r="A86" s="155"/>
      <c r="B86" s="160" t="s">
        <v>90</v>
      </c>
      <c r="C86" s="161"/>
      <c r="D86" s="161"/>
      <c r="E86" s="161"/>
      <c r="F86" s="161"/>
      <c r="G86" s="161"/>
      <c r="H86" s="161"/>
      <c r="I86" s="161"/>
      <c r="J86" s="162"/>
      <c r="K86" s="16"/>
      <c r="L86" s="6"/>
      <c r="M86" s="6"/>
      <c r="N86" s="15"/>
      <c r="O86" s="14"/>
      <c r="P86" s="6"/>
      <c r="Q86" s="6"/>
      <c r="R86" s="15"/>
      <c r="S86" s="14"/>
      <c r="T86" s="6"/>
      <c r="U86" s="6"/>
      <c r="V86" s="15"/>
      <c r="W86" s="14"/>
      <c r="X86" s="6"/>
      <c r="Y86" s="63"/>
      <c r="Z86" s="15"/>
      <c r="AA86" s="16"/>
      <c r="AB86" s="6"/>
      <c r="AC86" s="6"/>
      <c r="AD86" s="15"/>
      <c r="AE86" s="14"/>
      <c r="AF86" s="6"/>
      <c r="AG86" s="6"/>
      <c r="AH86" s="15"/>
      <c r="AI86" s="14"/>
      <c r="AJ86" s="6"/>
      <c r="AK86" s="6"/>
      <c r="AL86" s="15"/>
    </row>
    <row r="87" spans="1:38" ht="18.75" hidden="1" customHeight="1" thickBot="1" x14ac:dyDescent="0.25">
      <c r="A87" s="156"/>
      <c r="B87" s="163" t="s">
        <v>91</v>
      </c>
      <c r="C87" s="164"/>
      <c r="D87" s="164"/>
      <c r="E87" s="164"/>
      <c r="F87" s="164"/>
      <c r="G87" s="164"/>
      <c r="H87" s="164"/>
      <c r="I87" s="164"/>
      <c r="J87" s="165"/>
      <c r="K87" s="69"/>
      <c r="L87" s="36"/>
      <c r="M87" s="36"/>
      <c r="N87" s="37"/>
      <c r="O87" s="35"/>
      <c r="P87" s="36"/>
      <c r="Q87" s="36"/>
      <c r="R87" s="37"/>
      <c r="S87" s="35"/>
      <c r="T87" s="36"/>
      <c r="U87" s="36"/>
      <c r="V87" s="37"/>
      <c r="W87" s="35"/>
      <c r="X87" s="36"/>
      <c r="Y87" s="36"/>
      <c r="Z87" s="70"/>
      <c r="AA87" s="69"/>
      <c r="AB87" s="36"/>
      <c r="AC87" s="36"/>
      <c r="AD87" s="37"/>
      <c r="AE87" s="35"/>
      <c r="AF87" s="36"/>
      <c r="AG87" s="36"/>
      <c r="AH87" s="37"/>
      <c r="AI87" s="35"/>
      <c r="AJ87" s="36"/>
      <c r="AK87" s="36"/>
      <c r="AL87" s="37"/>
    </row>
    <row r="90" spans="1:38" ht="12.75" customHeight="1" x14ac:dyDescent="0.2"/>
    <row r="91" spans="1:38" ht="12.75" customHeight="1" x14ac:dyDescent="0.2"/>
    <row r="92" spans="1:38" ht="12.75" customHeight="1" x14ac:dyDescent="0.2"/>
  </sheetData>
  <mergeCells count="108">
    <mergeCell ref="A1:I3"/>
    <mergeCell ref="J1:AE1"/>
    <mergeCell ref="J2:AE2"/>
    <mergeCell ref="J3:AE3"/>
    <mergeCell ref="A10:A19"/>
    <mergeCell ref="B10:J10"/>
    <mergeCell ref="AE7:AH7"/>
    <mergeCell ref="B7:J8"/>
    <mergeCell ref="AF1:AL3"/>
    <mergeCell ref="AA7:AD7"/>
    <mergeCell ref="O7:R7"/>
    <mergeCell ref="B19:J19"/>
    <mergeCell ref="B16:J16"/>
    <mergeCell ref="B15:J15"/>
    <mergeCell ref="B11:J11"/>
    <mergeCell ref="B13:J13"/>
    <mergeCell ref="B18:J18"/>
    <mergeCell ref="B22:J22"/>
    <mergeCell ref="A67:A69"/>
    <mergeCell ref="B67:J67"/>
    <mergeCell ref="B69:J69"/>
    <mergeCell ref="B25:J25"/>
    <mergeCell ref="A57:A62"/>
    <mergeCell ref="B40:J40"/>
    <mergeCell ref="B59:J59"/>
    <mergeCell ref="B60:J60"/>
    <mergeCell ref="B61:J61"/>
    <mergeCell ref="B46:J46"/>
    <mergeCell ref="A49:A55"/>
    <mergeCell ref="B49:J49"/>
    <mergeCell ref="B51:J51"/>
    <mergeCell ref="B53:J53"/>
    <mergeCell ref="B54:J54"/>
    <mergeCell ref="B55:J55"/>
    <mergeCell ref="B68:J68"/>
    <mergeCell ref="B32:J32"/>
    <mergeCell ref="B21:J21"/>
    <mergeCell ref="B30:J30"/>
    <mergeCell ref="B38:J38"/>
    <mergeCell ref="S7:V7"/>
    <mergeCell ref="A7:A8"/>
    <mergeCell ref="K7:N7"/>
    <mergeCell ref="B71:J71"/>
    <mergeCell ref="B77:J77"/>
    <mergeCell ref="A78:A80"/>
    <mergeCell ref="B65:J65"/>
    <mergeCell ref="A9:AL9"/>
    <mergeCell ref="B41:J41"/>
    <mergeCell ref="B31:J31"/>
    <mergeCell ref="B29:J29"/>
    <mergeCell ref="B14:J14"/>
    <mergeCell ref="A56:AL56"/>
    <mergeCell ref="B57:J57"/>
    <mergeCell ref="B79:J79"/>
    <mergeCell ref="B80:J80"/>
    <mergeCell ref="A63:A66"/>
    <mergeCell ref="A75:AL75"/>
    <mergeCell ref="A76:A77"/>
    <mergeCell ref="B63:J63"/>
    <mergeCell ref="A71:A74"/>
    <mergeCell ref="B74:J74"/>
    <mergeCell ref="B43:J43"/>
    <mergeCell ref="B50:J50"/>
    <mergeCell ref="B81:J81"/>
    <mergeCell ref="B12:J12"/>
    <mergeCell ref="A28:AL28"/>
    <mergeCell ref="A35:A41"/>
    <mergeCell ref="B64:J64"/>
    <mergeCell ref="B72:J72"/>
    <mergeCell ref="B73:J73"/>
    <mergeCell ref="A70:AL70"/>
    <mergeCell ref="B33:J33"/>
    <mergeCell ref="B36:J36"/>
    <mergeCell ref="B35:J35"/>
    <mergeCell ref="B47:J47"/>
    <mergeCell ref="B58:J58"/>
    <mergeCell ref="B62:J62"/>
    <mergeCell ref="B27:J27"/>
    <mergeCell ref="B37:J37"/>
    <mergeCell ref="B39:J39"/>
    <mergeCell ref="A23:AL23"/>
    <mergeCell ref="A24:A27"/>
    <mergeCell ref="B24:J24"/>
    <mergeCell ref="B26:J26"/>
    <mergeCell ref="A84:AL84"/>
    <mergeCell ref="A85:A87"/>
    <mergeCell ref="B85:J85"/>
    <mergeCell ref="B86:J86"/>
    <mergeCell ref="B87:J87"/>
    <mergeCell ref="B83:J83"/>
    <mergeCell ref="B82:J82"/>
    <mergeCell ref="B76:J76"/>
    <mergeCell ref="AI7:AL7"/>
    <mergeCell ref="B66:J66"/>
    <mergeCell ref="A29:A34"/>
    <mergeCell ref="B45:J45"/>
    <mergeCell ref="B52:J52"/>
    <mergeCell ref="B20:J20"/>
    <mergeCell ref="A20:A22"/>
    <mergeCell ref="B17:J17"/>
    <mergeCell ref="A42:A48"/>
    <mergeCell ref="B42:J42"/>
    <mergeCell ref="W7:Z7"/>
    <mergeCell ref="B44:J44"/>
    <mergeCell ref="B48:J48"/>
    <mergeCell ref="B78:J78"/>
    <mergeCell ref="B34:J34"/>
    <mergeCell ref="A81:A83"/>
  </mergeCells>
  <phoneticPr fontId="4" type="noConversion"/>
  <pageMargins left="0.4" right="0.43" top="0.47" bottom="0.4" header="0.31496062992125984" footer="0.31496062992125984"/>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A91"/>
  <sheetViews>
    <sheetView topLeftCell="A88" zoomScale="85" zoomScaleNormal="85" workbookViewId="0">
      <selection activeCell="J100" sqref="J100"/>
    </sheetView>
  </sheetViews>
  <sheetFormatPr baseColWidth="10" defaultColWidth="10.85546875" defaultRowHeight="12.75" x14ac:dyDescent="0.2"/>
  <cols>
    <col min="1" max="1" width="18.140625" style="80" customWidth="1"/>
    <col min="2" max="2" width="55.5703125" style="80" customWidth="1"/>
    <col min="3" max="3" width="24.28515625" style="89" customWidth="1"/>
    <col min="4" max="4" width="15.85546875" style="89" customWidth="1"/>
    <col min="5" max="27" width="5.7109375" style="80" customWidth="1"/>
    <col min="28" max="28" width="4.42578125" style="80" customWidth="1"/>
    <col min="29" max="29" width="22.28515625" style="142" customWidth="1"/>
    <col min="30" max="16384" width="10.85546875" style="80"/>
  </cols>
  <sheetData>
    <row r="1" spans="1:105" x14ac:dyDescent="0.2">
      <c r="A1" s="246"/>
      <c r="B1" s="250" t="s">
        <v>128</v>
      </c>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138" t="s">
        <v>131</v>
      </c>
    </row>
    <row r="2" spans="1:105" x14ac:dyDescent="0.2">
      <c r="A2" s="247"/>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139" t="s">
        <v>132</v>
      </c>
    </row>
    <row r="3" spans="1:105" ht="45" customHeight="1" x14ac:dyDescent="0.2">
      <c r="A3" s="247"/>
      <c r="B3" s="228" t="s">
        <v>248</v>
      </c>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140" t="s">
        <v>232</v>
      </c>
    </row>
    <row r="4" spans="1:105" s="82" customFormat="1" ht="11.25" customHeight="1" x14ac:dyDescent="0.2">
      <c r="A4" s="109"/>
      <c r="B4" s="95"/>
      <c r="C4" s="103"/>
      <c r="D4" s="95"/>
      <c r="E4" s="95"/>
      <c r="F4" s="95"/>
      <c r="G4" s="95"/>
      <c r="H4" s="95"/>
      <c r="I4" s="95"/>
      <c r="J4" s="95"/>
      <c r="K4" s="95"/>
      <c r="L4" s="95"/>
      <c r="M4" s="95"/>
      <c r="N4" s="95"/>
      <c r="O4" s="95"/>
      <c r="P4" s="95"/>
      <c r="Q4" s="95"/>
      <c r="R4" s="95"/>
      <c r="S4" s="95"/>
      <c r="T4" s="95"/>
      <c r="U4" s="95"/>
      <c r="V4" s="95"/>
      <c r="W4" s="95"/>
      <c r="X4" s="95"/>
      <c r="Y4" s="95"/>
      <c r="Z4" s="95"/>
      <c r="AA4" s="95"/>
      <c r="AB4" s="95"/>
      <c r="AC4" s="14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row>
    <row r="5" spans="1:105" s="82" customFormat="1" ht="49.5" customHeight="1" x14ac:dyDescent="0.2">
      <c r="A5" s="240" t="s">
        <v>133</v>
      </c>
      <c r="B5" s="241"/>
      <c r="C5" s="241" t="s">
        <v>134</v>
      </c>
      <c r="D5" s="241"/>
      <c r="E5" s="241"/>
      <c r="F5" s="241" t="s">
        <v>135</v>
      </c>
      <c r="G5" s="241"/>
      <c r="H5" s="241"/>
      <c r="I5" s="241"/>
      <c r="J5" s="241"/>
      <c r="K5" s="241"/>
      <c r="L5" s="241"/>
      <c r="M5" s="241"/>
      <c r="N5" s="241"/>
      <c r="O5" s="241"/>
      <c r="P5" s="241"/>
      <c r="Q5" s="241"/>
      <c r="R5" s="241"/>
      <c r="S5" s="241"/>
      <c r="T5" s="241"/>
      <c r="U5" s="242" t="s">
        <v>136</v>
      </c>
      <c r="V5" s="242"/>
      <c r="W5" s="242"/>
      <c r="X5" s="242"/>
      <c r="Y5" s="242"/>
      <c r="Z5" s="253" t="s">
        <v>268</v>
      </c>
      <c r="AA5" s="232"/>
      <c r="AB5" s="232"/>
      <c r="AC5" s="254"/>
      <c r="AD5" s="81"/>
      <c r="AE5"/>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row>
    <row r="6" spans="1:105" s="82" customFormat="1" ht="48" customHeight="1" x14ac:dyDescent="0.2">
      <c r="A6" s="239" t="s">
        <v>182</v>
      </c>
      <c r="B6" s="232"/>
      <c r="C6" s="232" t="s">
        <v>137</v>
      </c>
      <c r="D6" s="232"/>
      <c r="E6" s="232"/>
      <c r="F6" s="232"/>
      <c r="G6" s="232"/>
      <c r="H6" s="232"/>
      <c r="I6" s="232"/>
      <c r="J6" s="232"/>
      <c r="K6" s="232"/>
      <c r="L6" s="232"/>
      <c r="M6" s="232"/>
      <c r="N6" s="232"/>
      <c r="O6" s="232"/>
      <c r="P6" s="232"/>
      <c r="Q6" s="232"/>
      <c r="R6" s="232"/>
      <c r="S6" s="232"/>
      <c r="T6" s="232"/>
      <c r="U6" s="243" t="s">
        <v>267</v>
      </c>
      <c r="V6" s="242"/>
      <c r="W6" s="242"/>
      <c r="X6" s="242"/>
      <c r="Y6" s="242"/>
      <c r="Z6" s="232" t="s">
        <v>240</v>
      </c>
      <c r="AA6" s="232"/>
      <c r="AB6" s="232"/>
      <c r="AC6" s="254"/>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row>
    <row r="7" spans="1:105" s="82" customFormat="1" ht="43.5" customHeight="1" x14ac:dyDescent="0.2">
      <c r="A7" s="239"/>
      <c r="B7" s="232"/>
      <c r="C7" s="232" t="s">
        <v>138</v>
      </c>
      <c r="D7" s="232"/>
      <c r="E7" s="232"/>
      <c r="F7" s="252"/>
      <c r="G7" s="252"/>
      <c r="H7" s="252"/>
      <c r="I7" s="252"/>
      <c r="J7" s="252"/>
      <c r="K7" s="252"/>
      <c r="L7" s="252"/>
      <c r="M7" s="252"/>
      <c r="N7" s="252"/>
      <c r="O7" s="252"/>
      <c r="P7" s="252"/>
      <c r="Q7" s="252"/>
      <c r="R7" s="252"/>
      <c r="S7" s="252"/>
      <c r="T7" s="252"/>
      <c r="U7" s="242" t="s">
        <v>139</v>
      </c>
      <c r="V7" s="242"/>
      <c r="W7" s="242"/>
      <c r="X7" s="242"/>
      <c r="Y7" s="242"/>
      <c r="Z7" s="238" t="s">
        <v>241</v>
      </c>
      <c r="AA7" s="236"/>
      <c r="AB7" s="236"/>
      <c r="AC7" s="237"/>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row>
    <row r="8" spans="1:105" s="82" customFormat="1" ht="30.75" customHeight="1" x14ac:dyDescent="0.2">
      <c r="A8" s="234" t="s">
        <v>233</v>
      </c>
      <c r="B8" s="235"/>
      <c r="C8" s="253" t="s">
        <v>231</v>
      </c>
      <c r="D8" s="232"/>
      <c r="E8" s="232"/>
      <c r="F8" s="233"/>
      <c r="G8" s="233"/>
      <c r="H8" s="233"/>
      <c r="I8" s="233"/>
      <c r="J8" s="233"/>
      <c r="K8" s="233"/>
      <c r="L8" s="233"/>
      <c r="M8" s="233"/>
      <c r="N8" s="233"/>
      <c r="O8" s="233"/>
      <c r="P8" s="233"/>
      <c r="Q8" s="233"/>
      <c r="R8" s="233"/>
      <c r="S8" s="233"/>
      <c r="T8" s="233"/>
      <c r="U8" s="242" t="s">
        <v>140</v>
      </c>
      <c r="V8" s="242"/>
      <c r="W8" s="242"/>
      <c r="X8" s="242"/>
      <c r="Y8" s="242"/>
      <c r="Z8" s="236"/>
      <c r="AA8" s="236"/>
      <c r="AB8" s="236"/>
      <c r="AC8" s="237"/>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row>
    <row r="9" spans="1:105" s="82" customFormat="1" ht="45.75" customHeight="1" x14ac:dyDescent="0.2">
      <c r="A9" s="234"/>
      <c r="B9" s="235"/>
      <c r="C9" s="232"/>
      <c r="D9" s="232"/>
      <c r="E9" s="232"/>
      <c r="F9" s="233"/>
      <c r="G9" s="233"/>
      <c r="H9" s="233"/>
      <c r="I9" s="233"/>
      <c r="J9" s="233"/>
      <c r="K9" s="233"/>
      <c r="L9" s="233"/>
      <c r="M9" s="233"/>
      <c r="N9" s="233"/>
      <c r="O9" s="233"/>
      <c r="P9" s="233"/>
      <c r="Q9" s="233"/>
      <c r="R9" s="233"/>
      <c r="S9" s="233"/>
      <c r="T9" s="233"/>
      <c r="U9" s="242" t="s">
        <v>141</v>
      </c>
      <c r="V9" s="242"/>
      <c r="W9" s="242"/>
      <c r="X9" s="242"/>
      <c r="Y9" s="242"/>
      <c r="Z9" s="238" t="s">
        <v>266</v>
      </c>
      <c r="AA9" s="236"/>
      <c r="AB9" s="236"/>
      <c r="AC9" s="237"/>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row>
    <row r="10" spans="1:105" ht="30.75" customHeight="1" x14ac:dyDescent="0.2">
      <c r="A10" s="244" t="s">
        <v>121</v>
      </c>
      <c r="B10" s="245"/>
      <c r="C10" s="245"/>
      <c r="D10" s="245"/>
      <c r="E10" s="249" t="s">
        <v>111</v>
      </c>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8" t="s">
        <v>179</v>
      </c>
    </row>
    <row r="11" spans="1:105" ht="14.25" x14ac:dyDescent="0.2">
      <c r="A11" s="244"/>
      <c r="B11" s="245"/>
      <c r="C11" s="245"/>
      <c r="D11" s="245"/>
      <c r="E11" s="230" t="s">
        <v>112</v>
      </c>
      <c r="F11" s="231"/>
      <c r="G11" s="230" t="s">
        <v>113</v>
      </c>
      <c r="H11" s="231"/>
      <c r="I11" s="230" t="s">
        <v>114</v>
      </c>
      <c r="J11" s="231"/>
      <c r="K11" s="230" t="s">
        <v>102</v>
      </c>
      <c r="L11" s="231"/>
      <c r="M11" s="230" t="s">
        <v>103</v>
      </c>
      <c r="N11" s="231"/>
      <c r="O11" s="230" t="s">
        <v>115</v>
      </c>
      <c r="P11" s="231"/>
      <c r="Q11" s="230" t="s">
        <v>116</v>
      </c>
      <c r="R11" s="231"/>
      <c r="S11" s="230" t="s">
        <v>117</v>
      </c>
      <c r="T11" s="230"/>
      <c r="U11" s="230" t="s">
        <v>118</v>
      </c>
      <c r="V11" s="230"/>
      <c r="W11" s="230" t="s">
        <v>20</v>
      </c>
      <c r="X11" s="230"/>
      <c r="Y11" s="230" t="s">
        <v>19</v>
      </c>
      <c r="Z11" s="230"/>
      <c r="AA11" s="230" t="s">
        <v>18</v>
      </c>
      <c r="AB11" s="230"/>
      <c r="AC11" s="248"/>
    </row>
    <row r="12" spans="1:105" s="85" customFormat="1" ht="22.5" x14ac:dyDescent="0.2">
      <c r="A12" s="110" t="s">
        <v>100</v>
      </c>
      <c r="B12" s="83" t="s">
        <v>119</v>
      </c>
      <c r="C12" s="83" t="s">
        <v>104</v>
      </c>
      <c r="D12" s="93" t="s">
        <v>147</v>
      </c>
      <c r="E12" s="84" t="s">
        <v>101</v>
      </c>
      <c r="F12" s="84" t="s">
        <v>107</v>
      </c>
      <c r="G12" s="84" t="s">
        <v>101</v>
      </c>
      <c r="H12" s="84" t="s">
        <v>107</v>
      </c>
      <c r="I12" s="84" t="s">
        <v>101</v>
      </c>
      <c r="J12" s="84" t="s">
        <v>107</v>
      </c>
      <c r="K12" s="84" t="s">
        <v>101</v>
      </c>
      <c r="L12" s="84" t="s">
        <v>107</v>
      </c>
      <c r="M12" s="84" t="s">
        <v>101</v>
      </c>
      <c r="N12" s="84" t="s">
        <v>107</v>
      </c>
      <c r="O12" s="84" t="s">
        <v>101</v>
      </c>
      <c r="P12" s="84" t="s">
        <v>107</v>
      </c>
      <c r="Q12" s="84" t="s">
        <v>101</v>
      </c>
      <c r="R12" s="84" t="s">
        <v>107</v>
      </c>
      <c r="S12" s="84" t="s">
        <v>101</v>
      </c>
      <c r="T12" s="84" t="s">
        <v>107</v>
      </c>
      <c r="U12" s="84" t="s">
        <v>101</v>
      </c>
      <c r="V12" s="84" t="s">
        <v>107</v>
      </c>
      <c r="W12" s="84" t="s">
        <v>101</v>
      </c>
      <c r="X12" s="84" t="s">
        <v>107</v>
      </c>
      <c r="Y12" s="84" t="s">
        <v>101</v>
      </c>
      <c r="Z12" s="84" t="s">
        <v>107</v>
      </c>
      <c r="AA12" s="84" t="s">
        <v>101</v>
      </c>
      <c r="AB12" s="84" t="s">
        <v>107</v>
      </c>
      <c r="AC12" s="248"/>
    </row>
    <row r="13" spans="1:105" s="85" customFormat="1" ht="48" customHeight="1" x14ac:dyDescent="0.2">
      <c r="A13" s="226" t="s">
        <v>183</v>
      </c>
      <c r="B13" s="97" t="s">
        <v>251</v>
      </c>
      <c r="C13" s="92" t="s">
        <v>187</v>
      </c>
      <c r="D13" s="104"/>
      <c r="E13" s="129" t="s">
        <v>101</v>
      </c>
      <c r="F13" s="147"/>
      <c r="G13" s="120"/>
      <c r="H13" s="120"/>
      <c r="I13" s="120"/>
      <c r="J13" s="120"/>
      <c r="K13" s="120"/>
      <c r="L13" s="120"/>
      <c r="M13" s="120"/>
      <c r="N13" s="120"/>
      <c r="O13" s="120"/>
      <c r="P13" s="120"/>
      <c r="Q13" s="120"/>
      <c r="R13" s="120"/>
      <c r="S13" s="120"/>
      <c r="T13" s="120"/>
      <c r="U13" s="120"/>
      <c r="V13" s="120"/>
      <c r="W13" s="120"/>
      <c r="X13" s="120"/>
      <c r="Y13" s="120"/>
      <c r="Z13" s="120"/>
      <c r="AA13" s="121"/>
      <c r="AB13" s="120"/>
      <c r="AC13" s="143"/>
    </row>
    <row r="14" spans="1:105" s="85" customFormat="1" ht="42.75" customHeight="1" x14ac:dyDescent="0.2">
      <c r="A14" s="226"/>
      <c r="B14" s="105" t="s">
        <v>151</v>
      </c>
      <c r="C14" s="91" t="s">
        <v>120</v>
      </c>
      <c r="D14" s="104"/>
      <c r="E14" s="120"/>
      <c r="F14" s="131"/>
      <c r="G14" s="133" t="s">
        <v>101</v>
      </c>
      <c r="H14" s="122"/>
      <c r="I14" s="120"/>
      <c r="J14" s="120"/>
      <c r="K14" s="120"/>
      <c r="L14" s="120"/>
      <c r="M14" s="120"/>
      <c r="N14" s="120"/>
      <c r="O14" s="120"/>
      <c r="P14" s="120"/>
      <c r="Q14" s="121"/>
      <c r="R14" s="120"/>
      <c r="S14" s="120"/>
      <c r="T14" s="120"/>
      <c r="U14" s="120"/>
      <c r="V14" s="120"/>
      <c r="W14" s="120"/>
      <c r="X14" s="120"/>
      <c r="Y14" s="120"/>
      <c r="Z14" s="120"/>
      <c r="AA14" s="120"/>
      <c r="AB14" s="120"/>
      <c r="AC14" s="143"/>
    </row>
    <row r="15" spans="1:105" s="85" customFormat="1" ht="68.25" customHeight="1" x14ac:dyDescent="0.2">
      <c r="A15" s="226"/>
      <c r="B15" s="105" t="s">
        <v>226</v>
      </c>
      <c r="C15" s="92" t="s">
        <v>242</v>
      </c>
      <c r="D15" s="104"/>
      <c r="E15" s="120" t="s">
        <v>101</v>
      </c>
      <c r="F15" s="120"/>
      <c r="G15" s="120" t="s">
        <v>101</v>
      </c>
      <c r="H15" s="120"/>
      <c r="I15" s="120" t="s">
        <v>101</v>
      </c>
      <c r="J15" s="120"/>
      <c r="K15" s="120" t="s">
        <v>101</v>
      </c>
      <c r="L15" s="120"/>
      <c r="M15" s="120" t="s">
        <v>101</v>
      </c>
      <c r="N15" s="120"/>
      <c r="O15" s="129" t="s">
        <v>101</v>
      </c>
      <c r="P15" s="122"/>
      <c r="Q15" s="120" t="s">
        <v>101</v>
      </c>
      <c r="R15" s="120"/>
      <c r="S15" s="120" t="s">
        <v>101</v>
      </c>
      <c r="T15" s="120"/>
      <c r="U15" s="120" t="s">
        <v>101</v>
      </c>
      <c r="V15" s="120"/>
      <c r="W15" s="120" t="s">
        <v>101</v>
      </c>
      <c r="X15" s="120"/>
      <c r="Y15" s="120" t="s">
        <v>101</v>
      </c>
      <c r="Z15" s="120"/>
      <c r="AA15" s="120" t="s">
        <v>101</v>
      </c>
      <c r="AB15" s="120"/>
      <c r="AC15" s="143"/>
    </row>
    <row r="16" spans="1:105" s="85" customFormat="1" ht="33" customHeight="1" x14ac:dyDescent="0.2">
      <c r="A16" s="226"/>
      <c r="B16" s="97" t="s">
        <v>227</v>
      </c>
      <c r="C16" s="90" t="s">
        <v>120</v>
      </c>
      <c r="D16" s="104"/>
      <c r="E16" s="129" t="s">
        <v>101</v>
      </c>
      <c r="F16" s="134"/>
      <c r="G16" s="131"/>
      <c r="H16" s="134"/>
      <c r="I16" s="131"/>
      <c r="J16" s="134"/>
      <c r="K16" s="131"/>
      <c r="L16" s="134"/>
      <c r="M16" s="129" t="s">
        <v>101</v>
      </c>
      <c r="N16" s="134"/>
      <c r="O16" s="131"/>
      <c r="P16" s="131"/>
      <c r="Q16" s="131"/>
      <c r="R16" s="122"/>
      <c r="S16" s="134"/>
      <c r="T16" s="120"/>
      <c r="U16" s="134" t="s">
        <v>101</v>
      </c>
      <c r="V16" s="120"/>
      <c r="W16" s="134"/>
      <c r="X16" s="120"/>
      <c r="Y16" s="134"/>
      <c r="Z16" s="120"/>
      <c r="AA16" s="134"/>
      <c r="AB16" s="120"/>
      <c r="AC16" s="143"/>
    </row>
    <row r="17" spans="1:29" s="85" customFormat="1" ht="30.75" customHeight="1" x14ac:dyDescent="0.2">
      <c r="A17" s="226"/>
      <c r="B17" s="97" t="s">
        <v>252</v>
      </c>
      <c r="C17" s="90" t="s">
        <v>120</v>
      </c>
      <c r="D17" s="104"/>
      <c r="E17" s="129" t="s">
        <v>101</v>
      </c>
      <c r="F17" s="134"/>
      <c r="G17" s="120"/>
      <c r="H17" s="120"/>
      <c r="I17" s="120"/>
      <c r="J17" s="120"/>
      <c r="K17" s="120"/>
      <c r="L17" s="120"/>
      <c r="M17" s="120"/>
      <c r="N17" s="120"/>
      <c r="O17" s="120"/>
      <c r="P17" s="120"/>
      <c r="Q17" s="120"/>
      <c r="R17" s="120"/>
      <c r="S17" s="120"/>
      <c r="T17" s="120"/>
      <c r="U17" s="120"/>
      <c r="V17" s="120"/>
      <c r="W17" s="120"/>
      <c r="X17" s="120"/>
      <c r="Y17" s="120"/>
      <c r="Z17" s="120"/>
      <c r="AA17" s="120"/>
      <c r="AB17" s="120"/>
      <c r="AC17" s="143"/>
    </row>
    <row r="18" spans="1:29" s="85" customFormat="1" ht="46.5" customHeight="1" x14ac:dyDescent="0.2">
      <c r="A18" s="226"/>
      <c r="B18" s="97" t="s">
        <v>228</v>
      </c>
      <c r="C18" s="90" t="s">
        <v>120</v>
      </c>
      <c r="D18" s="104"/>
      <c r="E18" s="120" t="s">
        <v>101</v>
      </c>
      <c r="F18" s="120"/>
      <c r="G18" s="129" t="s">
        <v>101</v>
      </c>
      <c r="H18" s="122"/>
      <c r="I18" s="119" t="s">
        <v>101</v>
      </c>
      <c r="J18" s="120"/>
      <c r="K18" s="129" t="s">
        <v>101</v>
      </c>
      <c r="L18" s="122"/>
      <c r="M18" s="129" t="s">
        <v>101</v>
      </c>
      <c r="N18" s="120"/>
      <c r="O18" s="129" t="s">
        <v>101</v>
      </c>
      <c r="P18" s="120"/>
      <c r="Q18" s="134" t="s">
        <v>101</v>
      </c>
      <c r="R18" s="120"/>
      <c r="S18" s="134" t="s">
        <v>101</v>
      </c>
      <c r="T18" s="120"/>
      <c r="U18" s="134" t="s">
        <v>101</v>
      </c>
      <c r="V18" s="120"/>
      <c r="W18" s="134" t="s">
        <v>101</v>
      </c>
      <c r="X18" s="120"/>
      <c r="Y18" s="134" t="s">
        <v>101</v>
      </c>
      <c r="Z18" s="120"/>
      <c r="AA18" s="134" t="s">
        <v>101</v>
      </c>
      <c r="AB18" s="120"/>
      <c r="AC18" s="143"/>
    </row>
    <row r="19" spans="1:29" s="85" customFormat="1" ht="48.75" customHeight="1" x14ac:dyDescent="0.2">
      <c r="A19" s="226"/>
      <c r="B19" s="97" t="s">
        <v>229</v>
      </c>
      <c r="C19" s="90" t="s">
        <v>120</v>
      </c>
      <c r="D19" s="104"/>
      <c r="E19" s="120"/>
      <c r="F19" s="120"/>
      <c r="G19" s="129" t="s">
        <v>101</v>
      </c>
      <c r="H19" s="122"/>
      <c r="I19" s="131"/>
      <c r="J19" s="131"/>
      <c r="K19" s="134"/>
      <c r="L19" s="134"/>
      <c r="M19" s="134"/>
      <c r="N19" s="134"/>
      <c r="O19" s="134" t="s">
        <v>101</v>
      </c>
      <c r="P19" s="134"/>
      <c r="Q19" s="134"/>
      <c r="R19" s="134"/>
      <c r="S19" s="134"/>
      <c r="T19" s="134"/>
      <c r="U19" s="134"/>
      <c r="V19" s="134"/>
      <c r="W19" s="134" t="s">
        <v>101</v>
      </c>
      <c r="X19" s="134"/>
      <c r="Y19" s="134"/>
      <c r="Z19" s="134"/>
      <c r="AA19" s="134"/>
      <c r="AB19" s="120"/>
      <c r="AC19" s="143"/>
    </row>
    <row r="20" spans="1:29" s="85" customFormat="1" ht="49.5" customHeight="1" x14ac:dyDescent="0.2">
      <c r="A20" s="226"/>
      <c r="B20" s="97" t="s">
        <v>152</v>
      </c>
      <c r="C20" s="96" t="s">
        <v>218</v>
      </c>
      <c r="D20" s="104"/>
      <c r="E20" s="120"/>
      <c r="F20" s="120"/>
      <c r="G20" s="129" t="s">
        <v>101</v>
      </c>
      <c r="H20" s="120"/>
      <c r="I20" s="120"/>
      <c r="J20" s="120"/>
      <c r="K20" s="120"/>
      <c r="L20" s="120"/>
      <c r="M20" s="120"/>
      <c r="N20" s="120"/>
      <c r="O20" s="120"/>
      <c r="P20" s="120"/>
      <c r="Q20" s="120" t="s">
        <v>101</v>
      </c>
      <c r="R20" s="120"/>
      <c r="S20" s="120"/>
      <c r="T20" s="120"/>
      <c r="U20" s="120"/>
      <c r="V20" s="120"/>
      <c r="W20" s="120"/>
      <c r="X20" s="120"/>
      <c r="Y20" s="120" t="s">
        <v>101</v>
      </c>
      <c r="Z20" s="120"/>
      <c r="AA20" s="120"/>
      <c r="AB20" s="120"/>
      <c r="AC20" s="143"/>
    </row>
    <row r="21" spans="1:29" s="85" customFormat="1" ht="51.75" customHeight="1" x14ac:dyDescent="0.2">
      <c r="A21" s="226"/>
      <c r="B21" s="106" t="s">
        <v>125</v>
      </c>
      <c r="C21" s="92" t="s">
        <v>254</v>
      </c>
      <c r="D21" s="104"/>
      <c r="E21" s="120"/>
      <c r="F21" s="120"/>
      <c r="G21" s="129" t="s">
        <v>101</v>
      </c>
      <c r="H21" s="120"/>
      <c r="I21" s="120" t="s">
        <v>101</v>
      </c>
      <c r="J21" s="120"/>
      <c r="K21" s="129" t="s">
        <v>101</v>
      </c>
      <c r="L21" s="120"/>
      <c r="M21" s="120" t="s">
        <v>101</v>
      </c>
      <c r="N21" s="120"/>
      <c r="O21" s="120" t="s">
        <v>101</v>
      </c>
      <c r="P21" s="120"/>
      <c r="Q21" s="134" t="s">
        <v>101</v>
      </c>
      <c r="R21" s="120"/>
      <c r="S21" s="120" t="s">
        <v>101</v>
      </c>
      <c r="T21" s="120"/>
      <c r="U21" s="120" t="s">
        <v>101</v>
      </c>
      <c r="V21" s="120"/>
      <c r="W21" s="134" t="s">
        <v>101</v>
      </c>
      <c r="X21" s="120"/>
      <c r="Y21" s="120" t="s">
        <v>101</v>
      </c>
      <c r="Z21" s="120"/>
      <c r="AA21" s="120"/>
      <c r="AB21" s="120"/>
      <c r="AC21" s="143"/>
    </row>
    <row r="22" spans="1:29" s="85" customFormat="1" ht="43.5" customHeight="1" x14ac:dyDescent="0.2">
      <c r="A22" s="226"/>
      <c r="B22" s="106" t="s">
        <v>157</v>
      </c>
      <c r="C22" s="92" t="s">
        <v>219</v>
      </c>
      <c r="D22" s="104"/>
      <c r="E22" s="122"/>
      <c r="F22" s="120"/>
      <c r="G22" s="129" t="s">
        <v>101</v>
      </c>
      <c r="H22" s="120"/>
      <c r="I22" s="131" t="s">
        <v>101</v>
      </c>
      <c r="J22" s="134"/>
      <c r="K22" s="131" t="s">
        <v>101</v>
      </c>
      <c r="L22" s="131"/>
      <c r="M22" s="120"/>
      <c r="N22" s="120"/>
      <c r="O22" s="120"/>
      <c r="P22" s="120"/>
      <c r="Q22" s="120"/>
      <c r="R22" s="120"/>
      <c r="S22" s="120"/>
      <c r="T22" s="120"/>
      <c r="U22" s="120"/>
      <c r="V22" s="120"/>
      <c r="W22" s="120" t="s">
        <v>101</v>
      </c>
      <c r="X22" s="120"/>
      <c r="Y22" s="120"/>
      <c r="Z22" s="120"/>
      <c r="AA22" s="120"/>
      <c r="AB22" s="120"/>
      <c r="AC22" s="143"/>
    </row>
    <row r="23" spans="1:29" s="85" customFormat="1" ht="52.5" customHeight="1" x14ac:dyDescent="0.2">
      <c r="A23" s="226"/>
      <c r="B23" s="105" t="s">
        <v>153</v>
      </c>
      <c r="C23" s="92" t="s">
        <v>220</v>
      </c>
      <c r="D23" s="104"/>
      <c r="E23" s="129" t="s">
        <v>101</v>
      </c>
      <c r="F23" s="120"/>
      <c r="G23" s="129" t="s">
        <v>101</v>
      </c>
      <c r="H23" s="120"/>
      <c r="I23" s="129" t="s">
        <v>101</v>
      </c>
      <c r="J23" s="120"/>
      <c r="K23" s="129" t="s">
        <v>101</v>
      </c>
      <c r="L23" s="120"/>
      <c r="M23" s="129" t="s">
        <v>101</v>
      </c>
      <c r="N23" s="120"/>
      <c r="O23" s="129" t="s">
        <v>101</v>
      </c>
      <c r="P23" s="122"/>
      <c r="Q23" s="129" t="s">
        <v>101</v>
      </c>
      <c r="R23" s="122"/>
      <c r="S23" s="134" t="s">
        <v>101</v>
      </c>
      <c r="T23" s="120"/>
      <c r="U23" s="134" t="s">
        <v>101</v>
      </c>
      <c r="V23" s="120"/>
      <c r="W23" s="134" t="s">
        <v>101</v>
      </c>
      <c r="X23" s="120"/>
      <c r="Y23" s="134" t="s">
        <v>101</v>
      </c>
      <c r="Z23" s="120"/>
      <c r="AA23" s="134" t="s">
        <v>101</v>
      </c>
      <c r="AB23" s="120"/>
      <c r="AC23" s="143"/>
    </row>
    <row r="24" spans="1:29" s="85" customFormat="1" ht="84.75" customHeight="1" x14ac:dyDescent="0.2">
      <c r="A24" s="226"/>
      <c r="B24" s="105" t="s">
        <v>156</v>
      </c>
      <c r="C24" s="91" t="s">
        <v>142</v>
      </c>
      <c r="D24" s="104"/>
      <c r="E24" s="129" t="s">
        <v>101</v>
      </c>
      <c r="F24" s="120"/>
      <c r="G24" s="129" t="s">
        <v>101</v>
      </c>
      <c r="H24" s="120"/>
      <c r="I24" s="129" t="s">
        <v>101</v>
      </c>
      <c r="J24" s="120"/>
      <c r="K24" s="129" t="s">
        <v>101</v>
      </c>
      <c r="L24" s="120"/>
      <c r="M24" s="129" t="s">
        <v>101</v>
      </c>
      <c r="N24" s="120"/>
      <c r="O24" s="129" t="s">
        <v>101</v>
      </c>
      <c r="P24" s="122"/>
      <c r="Q24" s="129" t="s">
        <v>101</v>
      </c>
      <c r="R24" s="122"/>
      <c r="S24" s="134" t="s">
        <v>101</v>
      </c>
      <c r="T24" s="120"/>
      <c r="U24" s="134" t="s">
        <v>101</v>
      </c>
      <c r="V24" s="120"/>
      <c r="W24" s="134" t="s">
        <v>101</v>
      </c>
      <c r="X24" s="120"/>
      <c r="Y24" s="134" t="s">
        <v>101</v>
      </c>
      <c r="Z24" s="120"/>
      <c r="AA24" s="134" t="s">
        <v>101</v>
      </c>
      <c r="AB24" s="120"/>
      <c r="AC24" s="143"/>
    </row>
    <row r="25" spans="1:29" s="85" customFormat="1" ht="38.1" customHeight="1" x14ac:dyDescent="0.2">
      <c r="A25" s="226"/>
      <c r="B25" s="100" t="s">
        <v>255</v>
      </c>
      <c r="C25" s="91" t="s">
        <v>142</v>
      </c>
      <c r="D25" s="104"/>
      <c r="E25" s="134" t="s">
        <v>101</v>
      </c>
      <c r="F25" s="120"/>
      <c r="G25" s="134" t="s">
        <v>101</v>
      </c>
      <c r="H25" s="120"/>
      <c r="I25" s="134" t="s">
        <v>101</v>
      </c>
      <c r="J25" s="120"/>
      <c r="K25" s="134" t="s">
        <v>101</v>
      </c>
      <c r="L25" s="120"/>
      <c r="M25" s="134" t="s">
        <v>101</v>
      </c>
      <c r="N25" s="120"/>
      <c r="O25" s="119" t="s">
        <v>101</v>
      </c>
      <c r="P25" s="120"/>
      <c r="Q25" s="134" t="s">
        <v>101</v>
      </c>
      <c r="R25" s="120"/>
      <c r="S25" s="134" t="s">
        <v>101</v>
      </c>
      <c r="T25" s="120"/>
      <c r="U25" s="134" t="s">
        <v>101</v>
      </c>
      <c r="V25" s="120"/>
      <c r="W25" s="134" t="s">
        <v>101</v>
      </c>
      <c r="X25" s="120"/>
      <c r="Y25" s="134" t="s">
        <v>101</v>
      </c>
      <c r="Z25" s="120"/>
      <c r="AA25" s="134" t="s">
        <v>101</v>
      </c>
      <c r="AB25" s="120"/>
      <c r="AC25" s="143"/>
    </row>
    <row r="26" spans="1:29" s="85" customFormat="1" ht="38.1" customHeight="1" x14ac:dyDescent="0.2">
      <c r="A26" s="226"/>
      <c r="B26" s="97" t="s">
        <v>190</v>
      </c>
      <c r="C26" s="90" t="s">
        <v>120</v>
      </c>
      <c r="D26" s="104"/>
      <c r="E26" s="120"/>
      <c r="F26" s="120"/>
      <c r="G26" s="134" t="s">
        <v>101</v>
      </c>
      <c r="H26" s="120"/>
      <c r="I26" s="120" t="s">
        <v>101</v>
      </c>
      <c r="J26" s="122"/>
      <c r="K26" s="120"/>
      <c r="L26" s="120"/>
      <c r="M26" s="120"/>
      <c r="N26" s="120"/>
      <c r="O26" s="120"/>
      <c r="P26" s="120"/>
      <c r="Q26" s="120"/>
      <c r="R26" s="120"/>
      <c r="S26" s="120"/>
      <c r="T26" s="120"/>
      <c r="U26" s="120"/>
      <c r="V26" s="120"/>
      <c r="W26" s="120"/>
      <c r="X26" s="120"/>
      <c r="Y26" s="134"/>
      <c r="Z26" s="120"/>
      <c r="AA26" s="120"/>
      <c r="AB26" s="120"/>
      <c r="AC26" s="143"/>
    </row>
    <row r="27" spans="1:29" s="85" customFormat="1" ht="46.5" customHeight="1" x14ac:dyDescent="0.2">
      <c r="A27" s="226"/>
      <c r="B27" s="105" t="s">
        <v>253</v>
      </c>
      <c r="C27" s="96" t="s">
        <v>221</v>
      </c>
      <c r="D27" s="104"/>
      <c r="E27" s="134"/>
      <c r="F27" s="120"/>
      <c r="G27" s="120" t="s">
        <v>101</v>
      </c>
      <c r="H27" s="120"/>
      <c r="I27" s="120"/>
      <c r="J27" s="120"/>
      <c r="K27" s="120"/>
      <c r="L27" s="120"/>
      <c r="M27" s="120"/>
      <c r="N27" s="120"/>
      <c r="O27" s="120"/>
      <c r="P27" s="120"/>
      <c r="Q27" s="120"/>
      <c r="R27" s="120"/>
      <c r="S27" s="120"/>
      <c r="T27" s="120"/>
      <c r="U27" s="120"/>
      <c r="V27" s="120"/>
      <c r="W27" s="120"/>
      <c r="X27" s="120"/>
      <c r="Y27" s="134"/>
      <c r="Z27" s="120"/>
      <c r="AA27" s="120" t="s">
        <v>101</v>
      </c>
      <c r="AB27" s="120"/>
      <c r="AC27" s="143"/>
    </row>
    <row r="28" spans="1:29" s="85" customFormat="1" ht="67.5" customHeight="1" x14ac:dyDescent="0.2">
      <c r="A28" s="226"/>
      <c r="B28" s="100" t="s">
        <v>145</v>
      </c>
      <c r="C28" s="92" t="s">
        <v>222</v>
      </c>
      <c r="D28" s="104"/>
      <c r="E28" s="134" t="s">
        <v>101</v>
      </c>
      <c r="F28" s="120"/>
      <c r="G28" s="120" t="s">
        <v>101</v>
      </c>
      <c r="H28" s="120"/>
      <c r="I28" s="120"/>
      <c r="J28" s="120"/>
      <c r="K28" s="120"/>
      <c r="L28" s="120"/>
      <c r="M28" s="120"/>
      <c r="N28" s="120"/>
      <c r="O28" s="120"/>
      <c r="P28" s="120"/>
      <c r="Q28" s="134"/>
      <c r="R28" s="120"/>
      <c r="S28" s="120"/>
      <c r="T28" s="120"/>
      <c r="U28" s="120"/>
      <c r="V28" s="120"/>
      <c r="W28" s="120"/>
      <c r="X28" s="120"/>
      <c r="Y28" s="134"/>
      <c r="Z28" s="131"/>
      <c r="AA28" s="122"/>
      <c r="AB28" s="120"/>
      <c r="AC28" s="143"/>
    </row>
    <row r="29" spans="1:29" s="85" customFormat="1" ht="51" customHeight="1" x14ac:dyDescent="0.2">
      <c r="A29" s="226"/>
      <c r="B29" s="100" t="s">
        <v>155</v>
      </c>
      <c r="C29" s="91" t="s">
        <v>120</v>
      </c>
      <c r="D29" s="104"/>
      <c r="E29" s="134" t="s">
        <v>101</v>
      </c>
      <c r="F29" s="122"/>
      <c r="G29" s="134" t="s">
        <v>101</v>
      </c>
      <c r="H29" s="122"/>
      <c r="I29" s="134" t="s">
        <v>101</v>
      </c>
      <c r="J29" s="122"/>
      <c r="K29" s="134" t="s">
        <v>101</v>
      </c>
      <c r="L29" s="122"/>
      <c r="M29" s="134" t="s">
        <v>101</v>
      </c>
      <c r="N29" s="122"/>
      <c r="O29" s="134" t="s">
        <v>101</v>
      </c>
      <c r="P29" s="120"/>
      <c r="Q29" s="134" t="s">
        <v>101</v>
      </c>
      <c r="R29" s="120"/>
      <c r="S29" s="134" t="s">
        <v>101</v>
      </c>
      <c r="T29" s="120"/>
      <c r="U29" s="134" t="s">
        <v>101</v>
      </c>
      <c r="V29" s="120"/>
      <c r="W29" s="134" t="s">
        <v>101</v>
      </c>
      <c r="X29" s="120"/>
      <c r="Y29" s="134" t="s">
        <v>101</v>
      </c>
      <c r="Z29" s="120"/>
      <c r="AA29" s="134" t="s">
        <v>101</v>
      </c>
      <c r="AB29" s="120"/>
      <c r="AC29" s="143"/>
    </row>
    <row r="30" spans="1:29" s="85" customFormat="1" ht="55.5" customHeight="1" x14ac:dyDescent="0.2">
      <c r="A30" s="226"/>
      <c r="B30" s="105" t="s">
        <v>122</v>
      </c>
      <c r="C30" s="92" t="s">
        <v>154</v>
      </c>
      <c r="D30" s="104"/>
      <c r="E30" s="120"/>
      <c r="F30" s="120"/>
      <c r="G30" s="120"/>
      <c r="H30" s="120"/>
      <c r="I30" s="120"/>
      <c r="J30" s="120"/>
      <c r="K30" s="120"/>
      <c r="L30" s="120"/>
      <c r="M30" s="120"/>
      <c r="N30" s="120"/>
      <c r="O30" s="119" t="s">
        <v>101</v>
      </c>
      <c r="P30" s="122"/>
      <c r="Q30" s="134"/>
      <c r="R30" s="120"/>
      <c r="S30" s="134"/>
      <c r="T30" s="120"/>
      <c r="U30" s="134"/>
      <c r="V30" s="120"/>
      <c r="W30" s="134"/>
      <c r="X30" s="120"/>
      <c r="Y30" s="134"/>
      <c r="Z30" s="120"/>
      <c r="AA30" s="134"/>
      <c r="AB30" s="120"/>
      <c r="AC30" s="143"/>
    </row>
    <row r="31" spans="1:29" s="85" customFormat="1" ht="73.5" customHeight="1" x14ac:dyDescent="0.2">
      <c r="A31" s="226"/>
      <c r="B31" s="97" t="s">
        <v>123</v>
      </c>
      <c r="C31" s="96" t="s">
        <v>221</v>
      </c>
      <c r="D31" s="104"/>
      <c r="E31" s="119" t="s">
        <v>101</v>
      </c>
      <c r="F31" s="122"/>
      <c r="G31" s="119" t="s">
        <v>101</v>
      </c>
      <c r="H31" s="122"/>
      <c r="I31" s="119" t="s">
        <v>101</v>
      </c>
      <c r="J31" s="122"/>
      <c r="K31" s="119" t="s">
        <v>101</v>
      </c>
      <c r="L31" s="122"/>
      <c r="M31" s="119" t="s">
        <v>101</v>
      </c>
      <c r="N31" s="122"/>
      <c r="O31" s="119" t="s">
        <v>101</v>
      </c>
      <c r="P31" s="122"/>
      <c r="Q31" s="134"/>
      <c r="R31" s="120"/>
      <c r="S31" s="134"/>
      <c r="T31" s="120"/>
      <c r="U31" s="134"/>
      <c r="V31" s="120"/>
      <c r="W31" s="134"/>
      <c r="X31" s="120"/>
      <c r="Y31" s="134"/>
      <c r="Z31" s="120"/>
      <c r="AA31" s="134"/>
      <c r="AB31" s="120"/>
      <c r="AC31" s="143"/>
    </row>
    <row r="32" spans="1:29" s="85" customFormat="1" ht="45.75" customHeight="1" x14ac:dyDescent="0.2">
      <c r="A32" s="226"/>
      <c r="B32" s="97" t="s">
        <v>160</v>
      </c>
      <c r="C32" s="96" t="s">
        <v>191</v>
      </c>
      <c r="D32" s="104"/>
      <c r="E32" s="119" t="s">
        <v>101</v>
      </c>
      <c r="F32" s="122"/>
      <c r="G32" s="134"/>
      <c r="H32" s="131"/>
      <c r="I32" s="134"/>
      <c r="J32" s="122"/>
      <c r="K32" s="119" t="s">
        <v>101</v>
      </c>
      <c r="L32" s="122"/>
      <c r="M32" s="134"/>
      <c r="N32" s="131"/>
      <c r="O32" s="134"/>
      <c r="P32" s="122"/>
      <c r="Q32" s="134" t="s">
        <v>101</v>
      </c>
      <c r="R32" s="120"/>
      <c r="S32" s="134"/>
      <c r="T32" s="120"/>
      <c r="U32" s="134"/>
      <c r="V32" s="120"/>
      <c r="W32" s="134" t="s">
        <v>101</v>
      </c>
      <c r="X32" s="120"/>
      <c r="Y32" s="134"/>
      <c r="Z32" s="120"/>
      <c r="AA32" s="134" t="s">
        <v>101</v>
      </c>
      <c r="AB32" s="120"/>
      <c r="AC32" s="143"/>
    </row>
    <row r="33" spans="1:29" s="85" customFormat="1" ht="50.25" customHeight="1" x14ac:dyDescent="0.2">
      <c r="A33" s="226"/>
      <c r="B33" s="105" t="s">
        <v>192</v>
      </c>
      <c r="C33" s="96" t="s">
        <v>223</v>
      </c>
      <c r="D33" s="104"/>
      <c r="E33" s="119" t="s">
        <v>101</v>
      </c>
      <c r="F33" s="122"/>
      <c r="G33" s="119" t="s">
        <v>101</v>
      </c>
      <c r="H33" s="122"/>
      <c r="I33" s="119" t="s">
        <v>101</v>
      </c>
      <c r="J33" s="122"/>
      <c r="K33" s="119" t="s">
        <v>101</v>
      </c>
      <c r="L33" s="122"/>
      <c r="M33" s="119" t="s">
        <v>101</v>
      </c>
      <c r="N33" s="122"/>
      <c r="O33" s="119" t="s">
        <v>101</v>
      </c>
      <c r="P33" s="122"/>
      <c r="Q33" s="134" t="s">
        <v>101</v>
      </c>
      <c r="R33" s="120"/>
      <c r="S33" s="134" t="s">
        <v>101</v>
      </c>
      <c r="T33" s="120"/>
      <c r="U33" s="134" t="s">
        <v>101</v>
      </c>
      <c r="V33" s="120"/>
      <c r="W33" s="134" t="s">
        <v>101</v>
      </c>
      <c r="X33" s="120"/>
      <c r="Y33" s="134" t="s">
        <v>101</v>
      </c>
      <c r="Z33" s="120"/>
      <c r="AA33" s="134" t="s">
        <v>101</v>
      </c>
      <c r="AB33" s="120"/>
      <c r="AC33" s="143"/>
    </row>
    <row r="34" spans="1:29" s="85" customFormat="1" ht="55.5" customHeight="1" x14ac:dyDescent="0.2">
      <c r="A34" s="227" t="s">
        <v>105</v>
      </c>
      <c r="B34" s="105" t="s">
        <v>193</v>
      </c>
      <c r="C34" s="96" t="s">
        <v>148</v>
      </c>
      <c r="D34" s="104"/>
      <c r="E34" s="119" t="s">
        <v>101</v>
      </c>
      <c r="F34" s="122"/>
      <c r="G34" s="119" t="s">
        <v>101</v>
      </c>
      <c r="H34" s="122"/>
      <c r="I34" s="119" t="s">
        <v>101</v>
      </c>
      <c r="J34" s="122"/>
      <c r="K34" s="119" t="s">
        <v>101</v>
      </c>
      <c r="L34" s="122"/>
      <c r="M34" s="119" t="s">
        <v>101</v>
      </c>
      <c r="N34" s="122"/>
      <c r="O34" s="119" t="s">
        <v>101</v>
      </c>
      <c r="P34" s="122"/>
      <c r="Q34" s="119" t="s">
        <v>101</v>
      </c>
      <c r="R34" s="120"/>
      <c r="S34" s="134" t="s">
        <v>101</v>
      </c>
      <c r="T34" s="134"/>
      <c r="U34" s="134" t="s">
        <v>101</v>
      </c>
      <c r="V34" s="134"/>
      <c r="W34" s="134" t="s">
        <v>101</v>
      </c>
      <c r="X34" s="134"/>
      <c r="Y34" s="134" t="s">
        <v>101</v>
      </c>
      <c r="Z34" s="134"/>
      <c r="AA34" s="134" t="s">
        <v>101</v>
      </c>
      <c r="AB34" s="120"/>
      <c r="AC34" s="143"/>
    </row>
    <row r="35" spans="1:29" s="85" customFormat="1" ht="48" customHeight="1" x14ac:dyDescent="0.2">
      <c r="A35" s="227"/>
      <c r="B35" s="106" t="s">
        <v>150</v>
      </c>
      <c r="C35" s="96" t="s">
        <v>105</v>
      </c>
      <c r="D35" s="104"/>
      <c r="E35" s="134" t="s">
        <v>101</v>
      </c>
      <c r="F35" s="131"/>
      <c r="G35" s="134" t="s">
        <v>101</v>
      </c>
      <c r="H35" s="131"/>
      <c r="I35" s="134"/>
      <c r="J35" s="134"/>
      <c r="K35" s="120"/>
      <c r="L35" s="120"/>
      <c r="M35" s="120"/>
      <c r="N35" s="120"/>
      <c r="O35" s="120"/>
      <c r="P35" s="120"/>
      <c r="Q35" s="120"/>
      <c r="R35" s="120"/>
      <c r="S35" s="134"/>
      <c r="T35" s="134"/>
      <c r="U35" s="134"/>
      <c r="V35" s="134"/>
      <c r="W35" s="134"/>
      <c r="X35" s="134"/>
      <c r="Y35" s="134"/>
      <c r="Z35" s="134"/>
      <c r="AA35" s="134"/>
      <c r="AB35" s="120"/>
      <c r="AC35" s="143"/>
    </row>
    <row r="36" spans="1:29" s="85" customFormat="1" ht="48.75" customHeight="1" x14ac:dyDescent="0.2">
      <c r="A36" s="227"/>
      <c r="B36" s="97" t="s">
        <v>158</v>
      </c>
      <c r="C36" s="96" t="s">
        <v>105</v>
      </c>
      <c r="D36" s="104"/>
      <c r="E36" s="119" t="s">
        <v>101</v>
      </c>
      <c r="F36" s="122"/>
      <c r="G36" s="134" t="s">
        <v>101</v>
      </c>
      <c r="H36" s="122"/>
      <c r="I36" s="120"/>
      <c r="J36" s="120"/>
      <c r="K36" s="120"/>
      <c r="L36" s="120"/>
      <c r="M36" s="120"/>
      <c r="N36" s="120"/>
      <c r="O36" s="120"/>
      <c r="P36" s="120"/>
      <c r="Q36" s="120"/>
      <c r="R36" s="120"/>
      <c r="S36" s="134"/>
      <c r="T36" s="134"/>
      <c r="U36" s="134"/>
      <c r="V36" s="134"/>
      <c r="W36" s="134"/>
      <c r="X36" s="134"/>
      <c r="Y36" s="134"/>
      <c r="Z36" s="134"/>
      <c r="AA36" s="134"/>
      <c r="AB36" s="120"/>
      <c r="AC36" s="143"/>
    </row>
    <row r="37" spans="1:29" s="85" customFormat="1" ht="38.1" customHeight="1" x14ac:dyDescent="0.2">
      <c r="A37" s="227"/>
      <c r="B37" s="97" t="s">
        <v>159</v>
      </c>
      <c r="C37" s="96" t="s">
        <v>105</v>
      </c>
      <c r="D37" s="104"/>
      <c r="E37" s="129" t="s">
        <v>101</v>
      </c>
      <c r="F37" s="122"/>
      <c r="G37" s="119" t="s">
        <v>101</v>
      </c>
      <c r="H37" s="122"/>
      <c r="I37" s="119" t="s">
        <v>101</v>
      </c>
      <c r="J37" s="122"/>
      <c r="K37" s="119" t="s">
        <v>101</v>
      </c>
      <c r="L37" s="122"/>
      <c r="M37" s="119" t="s">
        <v>101</v>
      </c>
      <c r="N37" s="122"/>
      <c r="O37" s="119" t="s">
        <v>101</v>
      </c>
      <c r="P37" s="122"/>
      <c r="Q37" s="119" t="s">
        <v>101</v>
      </c>
      <c r="R37" s="120"/>
      <c r="S37" s="134" t="s">
        <v>101</v>
      </c>
      <c r="T37" s="134"/>
      <c r="U37" s="134" t="s">
        <v>101</v>
      </c>
      <c r="V37" s="134"/>
      <c r="W37" s="134" t="s">
        <v>101</v>
      </c>
      <c r="X37" s="134"/>
      <c r="Y37" s="134" t="s">
        <v>101</v>
      </c>
      <c r="Z37" s="134"/>
      <c r="AA37" s="134" t="s">
        <v>101</v>
      </c>
      <c r="AB37" s="120"/>
      <c r="AC37" s="143"/>
    </row>
    <row r="38" spans="1:29" s="85" customFormat="1" ht="56.25" customHeight="1" x14ac:dyDescent="0.2">
      <c r="A38" s="226" t="s">
        <v>243</v>
      </c>
      <c r="B38" s="97" t="s">
        <v>194</v>
      </c>
      <c r="C38" s="90" t="s">
        <v>130</v>
      </c>
      <c r="D38" s="104"/>
      <c r="E38" s="119" t="s">
        <v>101</v>
      </c>
      <c r="F38" s="131"/>
      <c r="G38" s="120"/>
      <c r="H38" s="120"/>
      <c r="I38" s="120"/>
      <c r="J38" s="120"/>
      <c r="K38" s="120"/>
      <c r="L38" s="120"/>
      <c r="M38" s="120"/>
      <c r="N38" s="120"/>
      <c r="O38" s="120"/>
      <c r="P38" s="120"/>
      <c r="Q38" s="120"/>
      <c r="R38" s="120"/>
      <c r="S38" s="120"/>
      <c r="T38" s="120"/>
      <c r="U38" s="120"/>
      <c r="V38" s="120"/>
      <c r="W38" s="120"/>
      <c r="X38" s="120"/>
      <c r="Y38" s="120"/>
      <c r="Z38" s="120"/>
      <c r="AA38" s="120"/>
      <c r="AB38" s="120"/>
      <c r="AC38" s="143"/>
    </row>
    <row r="39" spans="1:29" s="85" customFormat="1" ht="38.25" customHeight="1" x14ac:dyDescent="0.2">
      <c r="A39" s="226"/>
      <c r="B39" s="97" t="s">
        <v>215</v>
      </c>
      <c r="C39" s="90" t="s">
        <v>130</v>
      </c>
      <c r="D39" s="104"/>
      <c r="E39" s="119" t="s">
        <v>101</v>
      </c>
      <c r="F39" s="122"/>
      <c r="G39" s="120"/>
      <c r="H39" s="120"/>
      <c r="I39" s="120"/>
      <c r="J39" s="120"/>
      <c r="K39" s="120" t="s">
        <v>101</v>
      </c>
      <c r="L39" s="120"/>
      <c r="M39" s="120"/>
      <c r="N39" s="120"/>
      <c r="O39" s="134"/>
      <c r="P39" s="120"/>
      <c r="Q39" s="120" t="s">
        <v>101</v>
      </c>
      <c r="R39" s="120"/>
      <c r="S39" s="120"/>
      <c r="T39" s="120"/>
      <c r="U39" s="134" t="s">
        <v>101</v>
      </c>
      <c r="V39" s="120"/>
      <c r="W39" s="120"/>
      <c r="X39" s="120"/>
      <c r="Y39" s="120"/>
      <c r="Z39" s="120"/>
      <c r="AA39" s="134" t="s">
        <v>101</v>
      </c>
      <c r="AB39" s="120"/>
      <c r="AC39" s="143"/>
    </row>
    <row r="40" spans="1:29" s="85" customFormat="1" ht="38.25" customHeight="1" x14ac:dyDescent="0.2">
      <c r="A40" s="226"/>
      <c r="B40" s="101" t="s">
        <v>195</v>
      </c>
      <c r="C40" s="90" t="s">
        <v>130</v>
      </c>
      <c r="D40" s="104"/>
      <c r="E40" s="120"/>
      <c r="F40" s="120"/>
      <c r="G40" s="120"/>
      <c r="H40" s="120"/>
      <c r="I40" s="120" t="s">
        <v>101</v>
      </c>
      <c r="J40" s="120"/>
      <c r="K40" s="120"/>
      <c r="L40" s="120"/>
      <c r="M40" s="120"/>
      <c r="N40" s="120"/>
      <c r="O40" s="134" t="s">
        <v>101</v>
      </c>
      <c r="P40" s="120"/>
      <c r="Q40" s="120"/>
      <c r="R40" s="120"/>
      <c r="S40" s="120"/>
      <c r="T40" s="120"/>
      <c r="U40" s="134"/>
      <c r="V40" s="120"/>
      <c r="W40" s="120"/>
      <c r="X40" s="120"/>
      <c r="Y40" s="120"/>
      <c r="Z40" s="120"/>
      <c r="AA40" s="134"/>
      <c r="AB40" s="120"/>
      <c r="AC40" s="143"/>
    </row>
    <row r="41" spans="1:29" s="85" customFormat="1" ht="38.1" customHeight="1" x14ac:dyDescent="0.2">
      <c r="A41" s="226" t="s">
        <v>106</v>
      </c>
      <c r="B41" s="130" t="s">
        <v>244</v>
      </c>
      <c r="C41" s="96" t="s">
        <v>120</v>
      </c>
      <c r="D41" s="104"/>
      <c r="E41" s="119" t="s">
        <v>101</v>
      </c>
      <c r="F41" s="122"/>
      <c r="G41" s="119" t="s">
        <v>101</v>
      </c>
      <c r="H41" s="122"/>
      <c r="I41" s="120"/>
      <c r="J41" s="120"/>
      <c r="K41" s="120"/>
      <c r="L41" s="120"/>
      <c r="M41" s="120"/>
      <c r="N41" s="120"/>
      <c r="O41" s="120"/>
      <c r="P41" s="120"/>
      <c r="Q41" s="120"/>
      <c r="R41" s="120"/>
      <c r="S41" s="120"/>
      <c r="T41" s="120"/>
      <c r="U41" s="134"/>
      <c r="V41" s="120"/>
      <c r="W41" s="120"/>
      <c r="X41" s="120"/>
      <c r="Y41" s="120"/>
      <c r="Z41" s="120"/>
      <c r="AA41" s="134"/>
      <c r="AB41" s="120"/>
      <c r="AC41" s="143"/>
    </row>
    <row r="42" spans="1:29" s="85" customFormat="1" ht="45.75" customHeight="1" x14ac:dyDescent="0.2">
      <c r="A42" s="226"/>
      <c r="B42" s="97" t="s">
        <v>161</v>
      </c>
      <c r="C42" s="96" t="s">
        <v>224</v>
      </c>
      <c r="D42" s="104"/>
      <c r="E42" s="119" t="s">
        <v>101</v>
      </c>
      <c r="F42" s="122"/>
      <c r="G42" s="119" t="s">
        <v>101</v>
      </c>
      <c r="H42" s="122"/>
      <c r="I42" s="119" t="s">
        <v>101</v>
      </c>
      <c r="J42" s="122"/>
      <c r="K42" s="119" t="s">
        <v>101</v>
      </c>
      <c r="L42" s="122"/>
      <c r="M42" s="119" t="s">
        <v>101</v>
      </c>
      <c r="N42" s="122"/>
      <c r="O42" s="119" t="s">
        <v>101</v>
      </c>
      <c r="P42" s="122"/>
      <c r="Q42" s="134" t="s">
        <v>101</v>
      </c>
      <c r="R42" s="120"/>
      <c r="S42" s="134" t="s">
        <v>101</v>
      </c>
      <c r="T42" s="120"/>
      <c r="U42" s="134" t="s">
        <v>101</v>
      </c>
      <c r="V42" s="120"/>
      <c r="W42" s="134" t="s">
        <v>101</v>
      </c>
      <c r="X42" s="120"/>
      <c r="Y42" s="134" t="s">
        <v>101</v>
      </c>
      <c r="Z42" s="120"/>
      <c r="AA42" s="134" t="s">
        <v>101</v>
      </c>
      <c r="AB42" s="120"/>
      <c r="AC42" s="143"/>
    </row>
    <row r="43" spans="1:29" s="85" customFormat="1" ht="38.1" customHeight="1" x14ac:dyDescent="0.2">
      <c r="A43" s="226"/>
      <c r="B43" s="97" t="s">
        <v>180</v>
      </c>
      <c r="C43" s="96" t="s">
        <v>196</v>
      </c>
      <c r="D43" s="104"/>
      <c r="E43" s="120"/>
      <c r="F43" s="120"/>
      <c r="G43" s="120"/>
      <c r="H43" s="120"/>
      <c r="I43" s="120"/>
      <c r="J43" s="120"/>
      <c r="K43" s="120"/>
      <c r="L43" s="120"/>
      <c r="M43" s="120"/>
      <c r="N43" s="120"/>
      <c r="O43" s="120"/>
      <c r="P43" s="120"/>
      <c r="Q43" s="120"/>
      <c r="R43" s="120"/>
      <c r="S43" s="134"/>
      <c r="T43" s="120"/>
      <c r="U43" s="134"/>
      <c r="V43" s="120"/>
      <c r="W43" s="134"/>
      <c r="X43" s="120"/>
      <c r="Y43" s="134"/>
      <c r="Z43" s="120"/>
      <c r="AA43" s="134"/>
      <c r="AB43" s="120"/>
      <c r="AC43" s="143"/>
    </row>
    <row r="44" spans="1:29" s="85" customFormat="1" ht="53.25" customHeight="1" x14ac:dyDescent="0.2">
      <c r="A44" s="226"/>
      <c r="B44" s="116" t="s">
        <v>181</v>
      </c>
      <c r="C44" s="96" t="s">
        <v>256</v>
      </c>
      <c r="D44" s="104"/>
      <c r="E44" s="134"/>
      <c r="F44" s="122"/>
      <c r="G44" s="134" t="s">
        <v>101</v>
      </c>
      <c r="H44" s="122"/>
      <c r="I44" s="134" t="s">
        <v>101</v>
      </c>
      <c r="J44" s="122"/>
      <c r="K44" s="134" t="s">
        <v>101</v>
      </c>
      <c r="L44" s="122"/>
      <c r="M44" s="134" t="s">
        <v>101</v>
      </c>
      <c r="N44" s="122"/>
      <c r="O44" s="134" t="s">
        <v>101</v>
      </c>
      <c r="P44" s="122"/>
      <c r="Q44" s="134"/>
      <c r="R44" s="120"/>
      <c r="S44" s="134"/>
      <c r="T44" s="120"/>
      <c r="U44" s="134"/>
      <c r="V44" s="120"/>
      <c r="W44" s="134"/>
      <c r="X44" s="120"/>
      <c r="Y44" s="134"/>
      <c r="Z44" s="120"/>
      <c r="AA44" s="134"/>
      <c r="AB44" s="120"/>
      <c r="AC44" s="143"/>
    </row>
    <row r="45" spans="1:29" s="85" customFormat="1" ht="48.75" customHeight="1" x14ac:dyDescent="0.2">
      <c r="A45" s="226"/>
      <c r="B45" s="97" t="s">
        <v>146</v>
      </c>
      <c r="C45" s="96" t="s">
        <v>196</v>
      </c>
      <c r="D45" s="104"/>
      <c r="E45" s="134"/>
      <c r="F45" s="122"/>
      <c r="G45" s="134" t="s">
        <v>101</v>
      </c>
      <c r="H45" s="122"/>
      <c r="I45" s="134" t="s">
        <v>101</v>
      </c>
      <c r="J45" s="122"/>
      <c r="K45" s="134" t="s">
        <v>101</v>
      </c>
      <c r="L45" s="122"/>
      <c r="M45" s="134" t="s">
        <v>101</v>
      </c>
      <c r="N45" s="122"/>
      <c r="O45" s="134" t="s">
        <v>101</v>
      </c>
      <c r="P45" s="122"/>
      <c r="Q45" s="134"/>
      <c r="R45" s="120"/>
      <c r="S45" s="134"/>
      <c r="T45" s="120"/>
      <c r="U45" s="134"/>
      <c r="V45" s="120"/>
      <c r="W45" s="134"/>
      <c r="X45" s="120"/>
      <c r="Y45" s="134"/>
      <c r="Z45" s="120"/>
      <c r="AA45" s="134"/>
      <c r="AB45" s="120"/>
      <c r="AC45" s="143"/>
    </row>
    <row r="46" spans="1:29" s="85" customFormat="1" ht="63.75" customHeight="1" x14ac:dyDescent="0.2">
      <c r="A46" s="226"/>
      <c r="B46" s="116" t="s">
        <v>162</v>
      </c>
      <c r="C46" s="96" t="s">
        <v>196</v>
      </c>
      <c r="D46" s="104"/>
      <c r="E46" s="134"/>
      <c r="F46" s="120"/>
      <c r="G46" s="134"/>
      <c r="H46" s="120"/>
      <c r="I46" s="134"/>
      <c r="J46" s="120"/>
      <c r="K46" s="134"/>
      <c r="L46" s="120"/>
      <c r="M46" s="134"/>
      <c r="N46" s="120"/>
      <c r="O46" s="134"/>
      <c r="P46" s="120"/>
      <c r="Q46" s="134"/>
      <c r="R46" s="120"/>
      <c r="S46" s="134"/>
      <c r="T46" s="120"/>
      <c r="U46" s="134"/>
      <c r="V46" s="120"/>
      <c r="W46" s="134"/>
      <c r="X46" s="120"/>
      <c r="Y46" s="134"/>
      <c r="Z46" s="120"/>
      <c r="AA46" s="134"/>
      <c r="AB46" s="120"/>
      <c r="AC46" s="143"/>
    </row>
    <row r="47" spans="1:29" s="85" customFormat="1" ht="52.5" customHeight="1" x14ac:dyDescent="0.2">
      <c r="A47" s="225" t="s">
        <v>184</v>
      </c>
      <c r="B47" s="97" t="s">
        <v>167</v>
      </c>
      <c r="C47" s="96" t="s">
        <v>196</v>
      </c>
      <c r="D47" s="104"/>
      <c r="E47" s="120"/>
      <c r="F47" s="120"/>
      <c r="G47" s="120" t="s">
        <v>101</v>
      </c>
      <c r="H47" s="120"/>
      <c r="I47" s="134" t="s">
        <v>101</v>
      </c>
      <c r="J47" s="122"/>
      <c r="K47" s="134"/>
      <c r="L47" s="122"/>
      <c r="M47" s="120"/>
      <c r="N47" s="120"/>
      <c r="O47" s="120"/>
      <c r="P47" s="120"/>
      <c r="Q47" s="120"/>
      <c r="R47" s="120"/>
      <c r="S47" s="120"/>
      <c r="T47" s="120"/>
      <c r="U47" s="120"/>
      <c r="V47" s="120"/>
      <c r="W47" s="120"/>
      <c r="X47" s="120"/>
      <c r="Y47" s="120"/>
      <c r="Z47" s="120"/>
      <c r="AA47" s="120"/>
      <c r="AB47" s="120"/>
      <c r="AC47" s="143"/>
    </row>
    <row r="48" spans="1:29" s="85" customFormat="1" ht="38.1" customHeight="1" x14ac:dyDescent="0.2">
      <c r="A48" s="225"/>
      <c r="B48" s="97" t="s">
        <v>165</v>
      </c>
      <c r="C48" s="96" t="s">
        <v>197</v>
      </c>
      <c r="D48" s="104"/>
      <c r="E48" s="120"/>
      <c r="F48" s="120"/>
      <c r="G48" s="120"/>
      <c r="H48" s="120"/>
      <c r="I48" s="120" t="s">
        <v>101</v>
      </c>
      <c r="J48" s="122"/>
      <c r="K48" s="120"/>
      <c r="L48" s="122"/>
      <c r="M48" s="148" t="s">
        <v>101</v>
      </c>
      <c r="N48" s="86"/>
      <c r="O48" s="134"/>
      <c r="P48" s="120"/>
      <c r="Q48" s="134"/>
      <c r="R48" s="120"/>
      <c r="S48" s="134" t="s">
        <v>101</v>
      </c>
      <c r="T48" s="120"/>
      <c r="U48" s="134"/>
      <c r="V48" s="134"/>
      <c r="W48" s="134"/>
      <c r="X48" s="134"/>
      <c r="Y48" s="134"/>
      <c r="Z48" s="134"/>
      <c r="AA48" s="134"/>
      <c r="AB48" s="134"/>
      <c r="AC48" s="143"/>
    </row>
    <row r="49" spans="1:29" s="85" customFormat="1" ht="36.75" customHeight="1" x14ac:dyDescent="0.2">
      <c r="A49" s="225"/>
      <c r="B49" s="116" t="s">
        <v>163</v>
      </c>
      <c r="C49" s="96" t="s">
        <v>142</v>
      </c>
      <c r="D49" s="86"/>
      <c r="E49" s="104"/>
      <c r="F49" s="123"/>
      <c r="G49" s="120"/>
      <c r="H49" s="120"/>
      <c r="I49" s="120"/>
      <c r="J49" s="120"/>
      <c r="K49" s="120"/>
      <c r="L49" s="120"/>
      <c r="M49" s="122" t="s">
        <v>101</v>
      </c>
      <c r="N49" s="86"/>
      <c r="O49" s="134"/>
      <c r="P49" s="120"/>
      <c r="Q49" s="134"/>
      <c r="R49" s="121"/>
      <c r="S49" s="134"/>
      <c r="T49" s="120"/>
      <c r="U49" s="134"/>
      <c r="V49" s="134"/>
      <c r="W49" s="134"/>
      <c r="X49" s="134"/>
      <c r="Y49" s="134"/>
      <c r="Z49" s="134"/>
      <c r="AA49" s="134"/>
      <c r="AB49" s="134"/>
      <c r="AC49" s="144"/>
    </row>
    <row r="50" spans="1:29" s="85" customFormat="1" ht="36.75" customHeight="1" x14ac:dyDescent="0.2">
      <c r="A50" s="225"/>
      <c r="B50" s="97" t="s">
        <v>264</v>
      </c>
      <c r="C50" s="96" t="s">
        <v>196</v>
      </c>
      <c r="D50" s="86"/>
      <c r="E50" s="104"/>
      <c r="F50" s="123"/>
      <c r="G50" s="120"/>
      <c r="H50" s="120"/>
      <c r="I50" s="120"/>
      <c r="J50" s="120"/>
      <c r="K50" s="120"/>
      <c r="L50" s="120"/>
      <c r="M50" s="122" t="s">
        <v>101</v>
      </c>
      <c r="O50" s="134"/>
      <c r="P50" s="120"/>
      <c r="Q50" s="134"/>
      <c r="R50" s="121"/>
      <c r="S50" s="134"/>
      <c r="T50" s="120"/>
      <c r="U50" s="134"/>
      <c r="V50" s="134"/>
      <c r="W50" s="134"/>
      <c r="X50" s="134"/>
      <c r="Y50" s="134"/>
      <c r="Z50" s="134"/>
      <c r="AA50" s="134"/>
      <c r="AB50" s="134"/>
      <c r="AC50" s="144"/>
    </row>
    <row r="51" spans="1:29" s="85" customFormat="1" ht="35.25" customHeight="1" x14ac:dyDescent="0.2">
      <c r="A51" s="225"/>
      <c r="B51" s="97" t="s">
        <v>164</v>
      </c>
      <c r="C51" s="96" t="s">
        <v>196</v>
      </c>
      <c r="D51" s="86"/>
      <c r="E51" s="104"/>
      <c r="F51" s="120"/>
      <c r="G51" s="120"/>
      <c r="H51" s="120"/>
      <c r="I51" s="120"/>
      <c r="J51" s="120"/>
      <c r="K51" s="134"/>
      <c r="L51" s="131"/>
      <c r="M51" s="122" t="s">
        <v>101</v>
      </c>
      <c r="N51" s="122"/>
      <c r="O51" s="134"/>
      <c r="P51" s="120"/>
      <c r="Q51" s="134"/>
      <c r="R51" s="123"/>
      <c r="S51" s="134"/>
      <c r="T51" s="121"/>
      <c r="U51" s="134"/>
      <c r="V51" s="134"/>
      <c r="W51" s="134"/>
      <c r="X51" s="134"/>
      <c r="Y51" s="134"/>
      <c r="Z51" s="134"/>
      <c r="AA51" s="134"/>
      <c r="AB51" s="134"/>
      <c r="AC51" s="144"/>
    </row>
    <row r="52" spans="1:29" s="85" customFormat="1" ht="46.5" customHeight="1" x14ac:dyDescent="0.2">
      <c r="A52" s="225"/>
      <c r="B52" s="117" t="s">
        <v>166</v>
      </c>
      <c r="C52" s="96" t="s">
        <v>257</v>
      </c>
      <c r="D52" s="104"/>
      <c r="E52" s="120"/>
      <c r="F52" s="120"/>
      <c r="G52" s="120"/>
      <c r="H52" s="120"/>
      <c r="I52" s="120"/>
      <c r="J52" s="120"/>
      <c r="K52" s="134"/>
      <c r="L52" s="122"/>
      <c r="M52" s="134"/>
      <c r="N52" s="122"/>
      <c r="O52" s="134"/>
      <c r="P52" s="120"/>
      <c r="Q52" s="134"/>
      <c r="R52" s="121"/>
      <c r="S52" s="134"/>
      <c r="T52" s="120"/>
      <c r="U52" s="134"/>
      <c r="V52" s="134"/>
      <c r="W52" s="134"/>
      <c r="X52" s="134"/>
      <c r="Y52" s="131" t="s">
        <v>101</v>
      </c>
      <c r="Z52" s="134"/>
      <c r="AA52" s="134"/>
      <c r="AB52" s="134"/>
      <c r="AC52" s="143"/>
    </row>
    <row r="53" spans="1:29" s="85" customFormat="1" ht="42.75" customHeight="1" x14ac:dyDescent="0.2">
      <c r="A53" s="225"/>
      <c r="B53" s="117" t="s">
        <v>168</v>
      </c>
      <c r="C53" s="96" t="s">
        <v>197</v>
      </c>
      <c r="D53" s="104"/>
      <c r="E53" s="120"/>
      <c r="F53" s="120"/>
      <c r="G53" s="120"/>
      <c r="H53" s="120"/>
      <c r="I53" s="122" t="s">
        <v>101</v>
      </c>
      <c r="J53" s="120"/>
      <c r="K53" s="134"/>
      <c r="L53" s="120"/>
      <c r="M53" s="134"/>
      <c r="N53" s="122" t="s">
        <v>101</v>
      </c>
      <c r="O53" s="134"/>
      <c r="P53" s="120"/>
      <c r="Q53" s="134"/>
      <c r="R53" s="121"/>
      <c r="S53" s="131" t="s">
        <v>101</v>
      </c>
      <c r="T53" s="120"/>
      <c r="U53" s="134"/>
      <c r="V53" s="134"/>
      <c r="W53" s="134"/>
      <c r="X53" s="134"/>
      <c r="Y53" s="134"/>
      <c r="Z53" s="134"/>
      <c r="AA53" s="134"/>
      <c r="AB53" s="134"/>
      <c r="AC53" s="143"/>
    </row>
    <row r="54" spans="1:29" s="85" customFormat="1" ht="38.1" customHeight="1" x14ac:dyDescent="0.2">
      <c r="A54" s="225" t="s">
        <v>169</v>
      </c>
      <c r="B54" s="102" t="s">
        <v>202</v>
      </c>
      <c r="C54" s="90" t="s">
        <v>196</v>
      </c>
      <c r="D54" s="104"/>
      <c r="E54" s="120"/>
      <c r="F54" s="120"/>
      <c r="G54" s="120"/>
      <c r="H54" s="120"/>
      <c r="I54" s="122" t="s">
        <v>101</v>
      </c>
      <c r="J54" s="120"/>
      <c r="K54" s="134"/>
      <c r="L54" s="120"/>
      <c r="M54" s="134"/>
      <c r="N54" s="120"/>
      <c r="O54" s="134"/>
      <c r="P54" s="120"/>
      <c r="Q54" s="134"/>
      <c r="R54" s="120"/>
      <c r="S54" s="134"/>
      <c r="T54" s="120"/>
      <c r="U54" s="134"/>
      <c r="V54" s="134"/>
      <c r="W54" s="134"/>
      <c r="X54" s="134"/>
      <c r="Y54" s="134"/>
      <c r="Z54" s="134"/>
      <c r="AA54" s="134"/>
      <c r="AB54" s="134"/>
      <c r="AC54" s="143"/>
    </row>
    <row r="55" spans="1:29" s="85" customFormat="1" ht="38.1" customHeight="1" x14ac:dyDescent="0.2">
      <c r="A55" s="226"/>
      <c r="B55" s="97" t="s">
        <v>201</v>
      </c>
      <c r="C55" s="92" t="s">
        <v>203</v>
      </c>
      <c r="D55" s="104"/>
      <c r="E55" s="120"/>
      <c r="F55" s="120"/>
      <c r="G55" s="120"/>
      <c r="H55" s="120"/>
      <c r="I55" s="119" t="s">
        <v>101</v>
      </c>
      <c r="J55" s="122"/>
      <c r="K55" s="134"/>
      <c r="L55" s="120"/>
      <c r="M55" s="134"/>
      <c r="N55" s="120"/>
      <c r="O55" s="134"/>
      <c r="P55" s="149" t="s">
        <v>101</v>
      </c>
      <c r="Q55" s="134"/>
      <c r="R55" s="120"/>
      <c r="S55" s="134"/>
      <c r="T55" s="120"/>
      <c r="U55" s="131" t="s">
        <v>101</v>
      </c>
      <c r="V55" s="134"/>
      <c r="W55" s="134"/>
      <c r="X55" s="134"/>
      <c r="Y55" s="134"/>
      <c r="Z55" s="134"/>
      <c r="AA55" s="134"/>
      <c r="AB55" s="134"/>
      <c r="AC55" s="143"/>
    </row>
    <row r="56" spans="1:29" s="85" customFormat="1" ht="51.75" customHeight="1" x14ac:dyDescent="0.2">
      <c r="A56" s="226"/>
      <c r="B56" s="116" t="s">
        <v>198</v>
      </c>
      <c r="C56" s="96" t="s">
        <v>258</v>
      </c>
      <c r="D56" s="104"/>
      <c r="E56" s="120"/>
      <c r="F56" s="120"/>
      <c r="G56" s="120"/>
      <c r="H56" s="120"/>
      <c r="I56" s="120"/>
      <c r="J56" s="120"/>
      <c r="K56" s="134"/>
      <c r="L56" s="122"/>
      <c r="M56" s="120"/>
      <c r="N56" s="120"/>
      <c r="O56" s="120"/>
      <c r="P56" s="149" t="s">
        <v>101</v>
      </c>
      <c r="Q56" s="134"/>
      <c r="R56" s="120"/>
      <c r="S56" s="134"/>
      <c r="T56" s="120"/>
      <c r="U56" s="134"/>
      <c r="V56" s="134"/>
      <c r="W56" s="134"/>
      <c r="X56" s="134"/>
      <c r="Y56" s="134"/>
      <c r="Z56" s="134"/>
      <c r="AA56" s="134"/>
      <c r="AB56" s="134"/>
      <c r="AC56" s="143"/>
    </row>
    <row r="57" spans="1:29" s="85" customFormat="1" ht="57.75" customHeight="1" x14ac:dyDescent="0.2">
      <c r="A57" s="226"/>
      <c r="B57" s="118" t="s">
        <v>204</v>
      </c>
      <c r="C57" s="96" t="s">
        <v>239</v>
      </c>
      <c r="D57" s="104"/>
      <c r="E57" s="122" t="s">
        <v>101</v>
      </c>
      <c r="F57" s="120"/>
      <c r="G57" s="122" t="s">
        <v>101</v>
      </c>
      <c r="H57" s="120"/>
      <c r="I57" s="122" t="s">
        <v>101</v>
      </c>
      <c r="J57" s="120"/>
      <c r="K57" s="119" t="s">
        <v>101</v>
      </c>
      <c r="L57" s="122"/>
      <c r="M57" s="119" t="s">
        <v>101</v>
      </c>
      <c r="N57" s="120"/>
      <c r="O57" s="119" t="s">
        <v>101</v>
      </c>
      <c r="P57" s="120"/>
      <c r="Q57" s="131" t="s">
        <v>101</v>
      </c>
      <c r="R57" s="120"/>
      <c r="S57" s="131" t="s">
        <v>101</v>
      </c>
      <c r="T57" s="120"/>
      <c r="U57" s="131" t="s">
        <v>101</v>
      </c>
      <c r="V57" s="134"/>
      <c r="W57" s="131" t="s">
        <v>101</v>
      </c>
      <c r="X57" s="134"/>
      <c r="Y57" s="131" t="s">
        <v>101</v>
      </c>
      <c r="Z57" s="134"/>
      <c r="AA57" s="131" t="s">
        <v>101</v>
      </c>
      <c r="AB57" s="134"/>
      <c r="AC57" s="143"/>
    </row>
    <row r="58" spans="1:29" s="85" customFormat="1" ht="38.1" customHeight="1" x14ac:dyDescent="0.2">
      <c r="A58" s="225" t="s">
        <v>199</v>
      </c>
      <c r="B58" s="116" t="s">
        <v>170</v>
      </c>
      <c r="C58" s="90" t="s">
        <v>259</v>
      </c>
      <c r="D58" s="104"/>
      <c r="E58" s="120"/>
      <c r="F58" s="120"/>
      <c r="G58" s="120"/>
      <c r="H58" s="120"/>
      <c r="I58" s="120"/>
      <c r="J58" s="120"/>
      <c r="K58" s="120"/>
      <c r="L58" s="120"/>
      <c r="M58" s="120"/>
      <c r="N58" s="120"/>
      <c r="O58" s="120"/>
      <c r="P58" s="120"/>
      <c r="Q58" s="120"/>
      <c r="R58" s="120"/>
      <c r="S58" s="134"/>
      <c r="T58" s="120"/>
      <c r="U58" s="134"/>
      <c r="V58" s="134"/>
      <c r="W58" s="134"/>
      <c r="X58" s="134"/>
      <c r="Y58" s="134"/>
      <c r="Z58" s="134"/>
      <c r="AA58" s="134"/>
      <c r="AB58" s="134"/>
      <c r="AC58" s="143"/>
    </row>
    <row r="59" spans="1:29" s="85" customFormat="1" ht="38.1" customHeight="1" x14ac:dyDescent="0.2">
      <c r="A59" s="226"/>
      <c r="B59" s="116" t="s">
        <v>171</v>
      </c>
      <c r="C59" s="90" t="s">
        <v>259</v>
      </c>
      <c r="D59" s="104"/>
      <c r="E59" s="120"/>
      <c r="F59" s="120"/>
      <c r="G59" s="120"/>
      <c r="H59" s="120"/>
      <c r="I59" s="120"/>
      <c r="J59" s="120"/>
      <c r="K59" s="120" t="s">
        <v>101</v>
      </c>
      <c r="L59" s="120"/>
      <c r="M59" s="120"/>
      <c r="N59" s="120"/>
      <c r="O59" s="134"/>
      <c r="P59" s="120"/>
      <c r="Q59" s="134"/>
      <c r="R59" s="120"/>
      <c r="S59" s="134"/>
      <c r="T59" s="120"/>
      <c r="U59" s="134"/>
      <c r="V59" s="134"/>
      <c r="W59" s="134"/>
      <c r="X59" s="134"/>
      <c r="Y59" s="134"/>
      <c r="Z59" s="134"/>
      <c r="AA59" s="134"/>
      <c r="AB59" s="134"/>
      <c r="AC59" s="143"/>
    </row>
    <row r="60" spans="1:29" s="85" customFormat="1" ht="38.1" customHeight="1" x14ac:dyDescent="0.2">
      <c r="A60" s="226"/>
      <c r="B60" s="97" t="s">
        <v>230</v>
      </c>
      <c r="C60" s="90" t="s">
        <v>259</v>
      </c>
      <c r="D60" s="104"/>
      <c r="E60" s="120"/>
      <c r="F60" s="120"/>
      <c r="G60" s="120"/>
      <c r="H60" s="120"/>
      <c r="I60" s="120"/>
      <c r="J60" s="120"/>
      <c r="K60" s="120" t="s">
        <v>101</v>
      </c>
      <c r="L60" s="120"/>
      <c r="M60" s="120"/>
      <c r="N60" s="120"/>
      <c r="O60" s="134"/>
      <c r="P60" s="120"/>
      <c r="Q60" s="134"/>
      <c r="R60" s="120"/>
      <c r="S60" s="134"/>
      <c r="T60" s="120"/>
      <c r="U60" s="134"/>
      <c r="V60" s="134"/>
      <c r="W60" s="134"/>
      <c r="X60" s="134"/>
      <c r="Y60" s="134"/>
      <c r="Z60" s="134"/>
      <c r="AA60" s="134"/>
      <c r="AB60" s="134"/>
      <c r="AC60" s="143"/>
    </row>
    <row r="61" spans="1:29" s="85" customFormat="1" ht="38.1" customHeight="1" x14ac:dyDescent="0.2">
      <c r="A61" s="226"/>
      <c r="B61" s="107" t="s">
        <v>216</v>
      </c>
      <c r="C61" s="90" t="s">
        <v>259</v>
      </c>
      <c r="D61" s="104"/>
      <c r="E61" s="120"/>
      <c r="F61" s="120"/>
      <c r="G61" s="120"/>
      <c r="H61" s="120"/>
      <c r="I61" s="120"/>
      <c r="J61" s="120"/>
      <c r="K61" s="120" t="s">
        <v>101</v>
      </c>
      <c r="L61" s="120"/>
      <c r="M61" s="120"/>
      <c r="N61" s="120"/>
      <c r="O61" s="134"/>
      <c r="P61" s="120"/>
      <c r="Q61" s="134"/>
      <c r="R61" s="120"/>
      <c r="S61" s="134"/>
      <c r="T61" s="120"/>
      <c r="U61" s="134"/>
      <c r="V61" s="134"/>
      <c r="W61" s="134"/>
      <c r="X61" s="134"/>
      <c r="Y61" s="134"/>
      <c r="Z61" s="134"/>
      <c r="AA61" s="134"/>
      <c r="AB61" s="134"/>
      <c r="AC61" s="143"/>
    </row>
    <row r="62" spans="1:29" s="85" customFormat="1" ht="38.1" customHeight="1" x14ac:dyDescent="0.2">
      <c r="A62" s="226"/>
      <c r="B62" s="101" t="s">
        <v>217</v>
      </c>
      <c r="C62" s="90" t="s">
        <v>259</v>
      </c>
      <c r="D62" s="104"/>
      <c r="E62" s="120"/>
      <c r="F62" s="120"/>
      <c r="G62" s="120"/>
      <c r="H62" s="120"/>
      <c r="I62" s="120"/>
      <c r="J62" s="120"/>
      <c r="K62" s="120" t="s">
        <v>101</v>
      </c>
      <c r="L62" s="120"/>
      <c r="M62" s="120"/>
      <c r="N62" s="120"/>
      <c r="O62" s="134"/>
      <c r="P62" s="120"/>
      <c r="Q62" s="134"/>
      <c r="R62" s="120"/>
      <c r="S62" s="134"/>
      <c r="T62" s="120"/>
      <c r="U62" s="134"/>
      <c r="V62" s="134"/>
      <c r="W62" s="134"/>
      <c r="X62" s="134"/>
      <c r="Y62" s="134"/>
      <c r="Z62" s="134"/>
      <c r="AA62" s="134"/>
      <c r="AB62" s="134"/>
      <c r="AC62" s="143"/>
    </row>
    <row r="63" spans="1:29" s="85" customFormat="1" ht="38.1" customHeight="1" x14ac:dyDescent="0.2">
      <c r="A63" s="226"/>
      <c r="B63" s="107" t="s">
        <v>200</v>
      </c>
      <c r="C63" s="90" t="s">
        <v>259</v>
      </c>
      <c r="D63" s="104"/>
      <c r="E63" s="120"/>
      <c r="F63" s="120"/>
      <c r="G63" s="120"/>
      <c r="H63" s="120"/>
      <c r="I63" s="120"/>
      <c r="J63" s="120"/>
      <c r="K63" s="120" t="s">
        <v>101</v>
      </c>
      <c r="L63" s="120"/>
      <c r="M63" s="120"/>
      <c r="N63" s="120"/>
      <c r="O63" s="134"/>
      <c r="P63" s="120"/>
      <c r="Q63" s="134"/>
      <c r="R63" s="120"/>
      <c r="S63" s="134"/>
      <c r="T63" s="120"/>
      <c r="U63" s="134"/>
      <c r="V63" s="134"/>
      <c r="W63" s="134"/>
      <c r="X63" s="134"/>
      <c r="Y63" s="134"/>
      <c r="Z63" s="134"/>
      <c r="AA63" s="134"/>
      <c r="AB63" s="134"/>
      <c r="AC63" s="143"/>
    </row>
    <row r="64" spans="1:29" s="85" customFormat="1" ht="45.75" customHeight="1" x14ac:dyDescent="0.2">
      <c r="A64" s="226"/>
      <c r="B64" s="107" t="s">
        <v>249</v>
      </c>
      <c r="C64" s="90" t="s">
        <v>259</v>
      </c>
      <c r="D64" s="104"/>
      <c r="E64" s="120"/>
      <c r="F64" s="120"/>
      <c r="G64" s="120"/>
      <c r="H64" s="120"/>
      <c r="I64" s="120"/>
      <c r="J64" s="120"/>
      <c r="K64" s="120" t="s">
        <v>101</v>
      </c>
      <c r="L64" s="120"/>
      <c r="M64" s="120"/>
      <c r="N64" s="120"/>
      <c r="O64" s="134"/>
      <c r="P64" s="120"/>
      <c r="Q64" s="134"/>
      <c r="R64" s="120"/>
      <c r="S64" s="134"/>
      <c r="T64" s="120"/>
      <c r="U64" s="134"/>
      <c r="V64" s="134"/>
      <c r="W64" s="134"/>
      <c r="X64" s="134"/>
      <c r="Y64" s="134"/>
      <c r="Z64" s="134"/>
      <c r="AA64" s="134"/>
      <c r="AB64" s="134"/>
      <c r="AC64" s="143"/>
    </row>
    <row r="65" spans="1:29" s="85" customFormat="1" ht="78" customHeight="1" x14ac:dyDescent="0.2">
      <c r="A65" s="225" t="s">
        <v>172</v>
      </c>
      <c r="B65" s="97" t="s">
        <v>149</v>
      </c>
      <c r="C65" s="91" t="s">
        <v>260</v>
      </c>
      <c r="D65" s="104"/>
      <c r="E65" s="120"/>
      <c r="F65" s="120"/>
      <c r="G65" s="120"/>
      <c r="H65" s="120"/>
      <c r="I65" s="120"/>
      <c r="J65" s="120"/>
      <c r="K65" s="122" t="s">
        <v>101</v>
      </c>
      <c r="L65" s="120"/>
      <c r="M65" s="120"/>
      <c r="N65" s="120"/>
      <c r="O65" s="134"/>
      <c r="P65" s="120"/>
      <c r="Q65" s="134"/>
      <c r="R65" s="120"/>
      <c r="S65" s="134"/>
      <c r="T65" s="120"/>
      <c r="U65" s="134"/>
      <c r="V65" s="134"/>
      <c r="W65" s="134"/>
      <c r="X65" s="134"/>
      <c r="Y65" s="131" t="s">
        <v>101</v>
      </c>
      <c r="Z65" s="134"/>
      <c r="AA65" s="134"/>
      <c r="AB65" s="134"/>
      <c r="AC65" s="143"/>
    </row>
    <row r="66" spans="1:29" s="87" customFormat="1" ht="62.25" customHeight="1" x14ac:dyDescent="0.2">
      <c r="A66" s="226"/>
      <c r="B66" s="97" t="s">
        <v>127</v>
      </c>
      <c r="C66" s="90" t="s">
        <v>261</v>
      </c>
      <c r="D66" s="108"/>
      <c r="E66" s="120"/>
      <c r="F66" s="120"/>
      <c r="G66" s="120"/>
      <c r="H66" s="120"/>
      <c r="I66" s="120"/>
      <c r="J66" s="120"/>
      <c r="K66" s="120"/>
      <c r="L66" s="120"/>
      <c r="M66" s="120"/>
      <c r="N66" s="120"/>
      <c r="O66" s="120"/>
      <c r="P66" s="120"/>
      <c r="Q66" s="134" t="s">
        <v>101</v>
      </c>
      <c r="R66" s="120"/>
      <c r="S66" s="134" t="s">
        <v>101</v>
      </c>
      <c r="T66" s="120"/>
      <c r="U66" s="131" t="s">
        <v>101</v>
      </c>
      <c r="V66" s="134"/>
      <c r="W66" s="134"/>
      <c r="X66" s="134"/>
      <c r="Y66" s="134"/>
      <c r="Z66" s="134"/>
      <c r="AA66" s="134"/>
      <c r="AB66" s="134"/>
      <c r="AC66" s="143"/>
    </row>
    <row r="67" spans="1:29" s="85" customFormat="1" ht="66.75" customHeight="1" x14ac:dyDescent="0.2">
      <c r="A67" s="226"/>
      <c r="B67" s="97" t="s">
        <v>250</v>
      </c>
      <c r="C67" s="90" t="s">
        <v>262</v>
      </c>
      <c r="D67" s="104"/>
      <c r="E67" s="120"/>
      <c r="F67" s="120"/>
      <c r="G67" s="120"/>
      <c r="H67" s="120"/>
      <c r="I67" s="120"/>
      <c r="J67" s="120"/>
      <c r="K67" s="120"/>
      <c r="L67" s="120"/>
      <c r="M67" s="120"/>
      <c r="N67" s="120"/>
      <c r="O67" s="120"/>
      <c r="P67" s="120"/>
      <c r="Q67" s="134"/>
      <c r="R67" s="120"/>
      <c r="S67" s="134"/>
      <c r="T67" s="120"/>
      <c r="U67" s="131" t="s">
        <v>101</v>
      </c>
      <c r="V67" s="134"/>
      <c r="W67" s="134"/>
      <c r="X67" s="134"/>
      <c r="Y67" s="134"/>
      <c r="Z67" s="134"/>
      <c r="AA67" s="134"/>
      <c r="AB67" s="134"/>
      <c r="AC67" s="143"/>
    </row>
    <row r="68" spans="1:29" s="85" customFormat="1" ht="42.75" customHeight="1" x14ac:dyDescent="0.2">
      <c r="A68" s="226"/>
      <c r="B68" s="97" t="s">
        <v>173</v>
      </c>
      <c r="C68" s="90" t="s">
        <v>143</v>
      </c>
      <c r="D68" s="104"/>
      <c r="E68" s="119" t="s">
        <v>101</v>
      </c>
      <c r="F68" s="122"/>
      <c r="G68" s="119" t="s">
        <v>101</v>
      </c>
      <c r="H68" s="122"/>
      <c r="I68" s="119" t="s">
        <v>101</v>
      </c>
      <c r="J68" s="122"/>
      <c r="K68" s="119" t="s">
        <v>101</v>
      </c>
      <c r="L68" s="122"/>
      <c r="M68" s="119" t="s">
        <v>101</v>
      </c>
      <c r="N68" s="122"/>
      <c r="O68" s="119" t="s">
        <v>101</v>
      </c>
      <c r="P68" s="120"/>
      <c r="Q68" s="134" t="s">
        <v>101</v>
      </c>
      <c r="R68" s="120"/>
      <c r="S68" s="134" t="s">
        <v>101</v>
      </c>
      <c r="T68" s="120"/>
      <c r="U68" s="134" t="s">
        <v>101</v>
      </c>
      <c r="V68" s="134"/>
      <c r="W68" s="134" t="s">
        <v>101</v>
      </c>
      <c r="X68" s="134"/>
      <c r="Y68" s="134" t="s">
        <v>101</v>
      </c>
      <c r="Z68" s="134"/>
      <c r="AA68" s="134" t="s">
        <v>101</v>
      </c>
      <c r="AB68" s="134"/>
      <c r="AC68" s="143"/>
    </row>
    <row r="69" spans="1:29" s="85" customFormat="1" ht="60" customHeight="1" x14ac:dyDescent="0.2">
      <c r="A69" s="226"/>
      <c r="B69" s="97" t="s">
        <v>211</v>
      </c>
      <c r="C69" s="90" t="s">
        <v>185</v>
      </c>
      <c r="D69" s="104"/>
      <c r="E69" s="120"/>
      <c r="F69" s="120"/>
      <c r="G69" s="120"/>
      <c r="H69" s="120"/>
      <c r="I69" s="120"/>
      <c r="J69" s="120"/>
      <c r="K69" s="120" t="s">
        <v>101</v>
      </c>
      <c r="L69" s="120"/>
      <c r="M69" s="120"/>
      <c r="N69" s="120"/>
      <c r="O69" s="149" t="s">
        <v>101</v>
      </c>
      <c r="P69" s="120"/>
      <c r="Q69" s="134"/>
      <c r="R69" s="120"/>
      <c r="S69" s="134"/>
      <c r="T69" s="120"/>
      <c r="U69" s="134"/>
      <c r="V69" s="134"/>
      <c r="W69" s="134"/>
      <c r="X69" s="134"/>
      <c r="Y69" s="134"/>
      <c r="Z69" s="134"/>
      <c r="AA69" s="134"/>
      <c r="AB69" s="134"/>
      <c r="AC69" s="143"/>
    </row>
    <row r="70" spans="1:29" s="85" customFormat="1" ht="49.5" customHeight="1" x14ac:dyDescent="0.2">
      <c r="A70" s="226"/>
      <c r="B70" s="97" t="s">
        <v>210</v>
      </c>
      <c r="C70" s="96" t="s">
        <v>225</v>
      </c>
      <c r="D70" s="104"/>
      <c r="E70" s="120"/>
      <c r="F70" s="120"/>
      <c r="G70" s="120"/>
      <c r="H70" s="120"/>
      <c r="I70" s="120" t="s">
        <v>101</v>
      </c>
      <c r="J70" s="120"/>
      <c r="K70" s="120"/>
      <c r="L70" s="120"/>
      <c r="M70" s="120"/>
      <c r="N70" s="120"/>
      <c r="O70" s="149" t="s">
        <v>101</v>
      </c>
      <c r="P70" s="120"/>
      <c r="Q70" s="134"/>
      <c r="R70" s="120"/>
      <c r="S70" s="134"/>
      <c r="T70" s="120"/>
      <c r="U70" s="134" t="s">
        <v>101</v>
      </c>
      <c r="V70" s="134"/>
      <c r="W70" s="134"/>
      <c r="X70" s="134"/>
      <c r="Y70" s="134" t="s">
        <v>101</v>
      </c>
      <c r="Z70" s="134"/>
      <c r="AA70" s="134"/>
      <c r="AB70" s="134"/>
      <c r="AC70" s="143"/>
    </row>
    <row r="71" spans="1:29" s="85" customFormat="1" ht="43.5" customHeight="1" x14ac:dyDescent="0.2">
      <c r="A71" s="226" t="s">
        <v>126</v>
      </c>
      <c r="B71" s="100" t="s">
        <v>212</v>
      </c>
      <c r="C71" s="92" t="s">
        <v>213</v>
      </c>
      <c r="D71" s="104"/>
      <c r="E71" s="124"/>
      <c r="F71" s="125"/>
      <c r="G71" s="125"/>
      <c r="H71" s="125"/>
      <c r="I71" s="124"/>
      <c r="J71" s="125"/>
      <c r="K71" s="124"/>
      <c r="L71" s="125"/>
      <c r="M71" s="124"/>
      <c r="N71" s="125"/>
      <c r="O71" s="149" t="s">
        <v>101</v>
      </c>
      <c r="P71" s="120"/>
      <c r="Q71" s="135"/>
      <c r="R71" s="120"/>
      <c r="S71" s="135"/>
      <c r="T71" s="120"/>
      <c r="U71" s="135"/>
      <c r="V71" s="134"/>
      <c r="W71" s="135"/>
      <c r="X71" s="134"/>
      <c r="Y71" s="135"/>
      <c r="Z71" s="137"/>
      <c r="AA71" s="137"/>
      <c r="AB71" s="137"/>
      <c r="AC71" s="145"/>
    </row>
    <row r="72" spans="1:29" s="85" customFormat="1" ht="51" customHeight="1" x14ac:dyDescent="0.2">
      <c r="A72" s="226"/>
      <c r="B72" s="99" t="s">
        <v>178</v>
      </c>
      <c r="C72" s="96" t="s">
        <v>120</v>
      </c>
      <c r="D72" s="104"/>
      <c r="E72" s="124"/>
      <c r="F72" s="120"/>
      <c r="G72" s="120"/>
      <c r="H72" s="120"/>
      <c r="I72" s="150" t="s">
        <v>101</v>
      </c>
      <c r="J72" s="120"/>
      <c r="K72" s="124"/>
      <c r="L72" s="125"/>
      <c r="M72" s="124"/>
      <c r="N72" s="125"/>
      <c r="O72" s="149" t="s">
        <v>101</v>
      </c>
      <c r="P72" s="120"/>
      <c r="Q72" s="135"/>
      <c r="R72" s="120"/>
      <c r="S72" s="135"/>
      <c r="T72" s="120"/>
      <c r="U72" s="150" t="s">
        <v>101</v>
      </c>
      <c r="V72" s="134"/>
      <c r="W72" s="135"/>
      <c r="X72" s="134"/>
      <c r="Y72" s="135"/>
      <c r="Z72" s="137"/>
      <c r="AA72" s="137"/>
      <c r="AB72" s="137"/>
      <c r="AC72" s="145"/>
    </row>
    <row r="73" spans="1:29" s="85" customFormat="1" ht="48" customHeight="1" x14ac:dyDescent="0.2">
      <c r="A73" s="226"/>
      <c r="B73" s="100" t="s">
        <v>129</v>
      </c>
      <c r="C73" s="96" t="s">
        <v>143</v>
      </c>
      <c r="D73" s="104"/>
      <c r="E73" s="120"/>
      <c r="F73" s="120"/>
      <c r="G73" s="120"/>
      <c r="H73" s="120"/>
      <c r="I73" s="120" t="s">
        <v>101</v>
      </c>
      <c r="J73" s="120"/>
      <c r="K73" s="120"/>
      <c r="L73" s="120"/>
      <c r="M73" s="120"/>
      <c r="N73" s="120"/>
      <c r="O73" s="149" t="s">
        <v>101</v>
      </c>
      <c r="P73" s="120"/>
      <c r="Q73" s="134"/>
      <c r="R73" s="120"/>
      <c r="S73" s="134"/>
      <c r="T73" s="120"/>
      <c r="U73" s="134" t="s">
        <v>101</v>
      </c>
      <c r="V73" s="134"/>
      <c r="W73" s="134"/>
      <c r="X73" s="134"/>
      <c r="Y73" s="134"/>
      <c r="Z73" s="134"/>
      <c r="AA73" s="134"/>
      <c r="AB73" s="134"/>
      <c r="AC73" s="143"/>
    </row>
    <row r="74" spans="1:29" s="85" customFormat="1" ht="63" customHeight="1" x14ac:dyDescent="0.2">
      <c r="A74" s="226" t="s">
        <v>108</v>
      </c>
      <c r="B74" s="97" t="s">
        <v>205</v>
      </c>
      <c r="C74" s="90" t="s">
        <v>143</v>
      </c>
      <c r="D74" s="104"/>
      <c r="E74" s="120"/>
      <c r="F74" s="120"/>
      <c r="G74" s="120"/>
      <c r="H74" s="120"/>
      <c r="I74" s="120"/>
      <c r="J74" s="120"/>
      <c r="K74" s="120" t="s">
        <v>101</v>
      </c>
      <c r="L74" s="120"/>
      <c r="M74" s="120"/>
      <c r="N74" s="120"/>
      <c r="O74" s="120"/>
      <c r="P74" s="120"/>
      <c r="Q74" s="134"/>
      <c r="R74" s="120"/>
      <c r="S74" s="134"/>
      <c r="T74" s="120"/>
      <c r="U74" s="134"/>
      <c r="V74" s="134"/>
      <c r="W74" s="134"/>
      <c r="X74" s="134"/>
      <c r="Y74" s="134"/>
      <c r="Z74" s="134"/>
      <c r="AA74" s="134"/>
      <c r="AB74" s="134"/>
      <c r="AC74" s="143"/>
    </row>
    <row r="75" spans="1:29" s="85" customFormat="1" ht="38.1" customHeight="1" x14ac:dyDescent="0.2">
      <c r="A75" s="226"/>
      <c r="B75" s="97" t="s">
        <v>245</v>
      </c>
      <c r="C75" s="96" t="s">
        <v>207</v>
      </c>
      <c r="D75" s="104"/>
      <c r="E75" s="120"/>
      <c r="F75" s="120"/>
      <c r="G75" s="120" t="s">
        <v>101</v>
      </c>
      <c r="H75" s="120"/>
      <c r="I75" s="120"/>
      <c r="J75" s="120"/>
      <c r="K75" s="120"/>
      <c r="L75" s="120"/>
      <c r="M75" s="120"/>
      <c r="N75" s="120"/>
      <c r="O75" s="120"/>
      <c r="P75" s="120"/>
      <c r="Q75" s="134"/>
      <c r="R75" s="120"/>
      <c r="S75" s="134"/>
      <c r="T75" s="120"/>
      <c r="U75" s="134"/>
      <c r="V75" s="134"/>
      <c r="W75" s="134"/>
      <c r="X75" s="134"/>
      <c r="Y75" s="134"/>
      <c r="Z75" s="134"/>
      <c r="AA75" s="134"/>
      <c r="AB75" s="134"/>
      <c r="AC75" s="143"/>
    </row>
    <row r="76" spans="1:29" s="85" customFormat="1" ht="38.1" customHeight="1" x14ac:dyDescent="0.2">
      <c r="A76" s="226"/>
      <c r="B76" s="97" t="s">
        <v>246</v>
      </c>
      <c r="C76" s="96" t="s">
        <v>206</v>
      </c>
      <c r="D76" s="104"/>
      <c r="E76" s="120"/>
      <c r="F76" s="120"/>
      <c r="G76" s="120" t="s">
        <v>101</v>
      </c>
      <c r="H76" s="120"/>
      <c r="I76" s="120"/>
      <c r="J76" s="120"/>
      <c r="K76" s="120"/>
      <c r="L76" s="120"/>
      <c r="M76" s="120"/>
      <c r="N76" s="120"/>
      <c r="O76" s="120"/>
      <c r="P76" s="120"/>
      <c r="Q76" s="134"/>
      <c r="R76" s="120"/>
      <c r="S76" s="134"/>
      <c r="T76" s="120"/>
      <c r="U76" s="134"/>
      <c r="V76" s="134"/>
      <c r="W76" s="134"/>
      <c r="X76" s="134"/>
      <c r="Y76" s="134"/>
      <c r="Z76" s="134"/>
      <c r="AA76" s="134"/>
      <c r="AB76" s="134"/>
      <c r="AC76" s="143"/>
    </row>
    <row r="77" spans="1:29" s="85" customFormat="1" ht="54" customHeight="1" x14ac:dyDescent="0.2">
      <c r="A77" s="226" t="s">
        <v>110</v>
      </c>
      <c r="B77" s="97" t="s">
        <v>174</v>
      </c>
      <c r="C77" s="90" t="s">
        <v>186</v>
      </c>
      <c r="D77" s="104"/>
      <c r="E77" s="120"/>
      <c r="F77" s="120"/>
      <c r="G77" s="119" t="s">
        <v>101</v>
      </c>
      <c r="H77" s="122"/>
      <c r="I77" s="120"/>
      <c r="J77" s="120"/>
      <c r="K77" s="120"/>
      <c r="L77" s="120"/>
      <c r="M77" s="119" t="s">
        <v>101</v>
      </c>
      <c r="N77" s="122"/>
      <c r="O77" s="134"/>
      <c r="P77" s="120"/>
      <c r="Q77" s="134"/>
      <c r="R77" s="120"/>
      <c r="S77" s="134"/>
      <c r="T77" s="120"/>
      <c r="U77" s="134"/>
      <c r="V77" s="134"/>
      <c r="W77" s="134"/>
      <c r="X77" s="134"/>
      <c r="Y77" s="134"/>
      <c r="Z77" s="134"/>
      <c r="AA77" s="134"/>
      <c r="AB77" s="134"/>
      <c r="AC77" s="143"/>
    </row>
    <row r="78" spans="1:29" s="85" customFormat="1" ht="47.25" customHeight="1" x14ac:dyDescent="0.2">
      <c r="A78" s="226"/>
      <c r="B78" s="97" t="s">
        <v>124</v>
      </c>
      <c r="C78" s="90" t="s">
        <v>186</v>
      </c>
      <c r="D78" s="104"/>
      <c r="E78" s="120"/>
      <c r="F78" s="120"/>
      <c r="G78" s="119" t="s">
        <v>101</v>
      </c>
      <c r="H78" s="122"/>
      <c r="I78" s="120"/>
      <c r="J78" s="120"/>
      <c r="K78" s="120"/>
      <c r="L78" s="120"/>
      <c r="M78" s="120"/>
      <c r="N78" s="120"/>
      <c r="O78" s="120"/>
      <c r="P78" s="120"/>
      <c r="Q78" s="120"/>
      <c r="R78" s="120"/>
      <c r="S78" s="134"/>
      <c r="T78" s="120"/>
      <c r="U78" s="134"/>
      <c r="V78" s="134"/>
      <c r="W78" s="134"/>
      <c r="X78" s="134"/>
      <c r="Y78" s="134"/>
      <c r="Z78" s="134"/>
      <c r="AA78" s="134"/>
      <c r="AB78" s="134"/>
      <c r="AC78" s="143"/>
    </row>
    <row r="79" spans="1:29" s="85" customFormat="1" ht="37.5" customHeight="1" x14ac:dyDescent="0.2">
      <c r="A79" s="226"/>
      <c r="B79" s="116" t="s">
        <v>235</v>
      </c>
      <c r="C79" s="90" t="s">
        <v>142</v>
      </c>
      <c r="D79" s="104"/>
      <c r="E79" s="120"/>
      <c r="F79" s="120"/>
      <c r="G79" s="120"/>
      <c r="H79" s="120"/>
      <c r="I79" s="134"/>
      <c r="J79" s="122"/>
      <c r="K79" s="120"/>
      <c r="L79" s="120"/>
      <c r="M79" s="120" t="s">
        <v>101</v>
      </c>
      <c r="N79" s="120"/>
      <c r="O79" s="120"/>
      <c r="P79" s="120"/>
      <c r="Q79" s="120"/>
      <c r="R79" s="120"/>
      <c r="S79" s="134"/>
      <c r="T79" s="120"/>
      <c r="U79" s="134"/>
      <c r="V79" s="134"/>
      <c r="W79" s="134"/>
      <c r="X79" s="134"/>
      <c r="Y79" s="134"/>
      <c r="Z79" s="134"/>
      <c r="AA79" s="134"/>
      <c r="AB79" s="134"/>
      <c r="AC79" s="143"/>
    </row>
    <row r="80" spans="1:29" s="85" customFormat="1" ht="46.5" customHeight="1" x14ac:dyDescent="0.2">
      <c r="A80" s="226"/>
      <c r="B80" s="101" t="s">
        <v>175</v>
      </c>
      <c r="C80" s="96" t="s">
        <v>236</v>
      </c>
      <c r="D80" s="104"/>
      <c r="E80" s="120"/>
      <c r="F80" s="120"/>
      <c r="G80" s="120"/>
      <c r="H80" s="120"/>
      <c r="I80" s="120"/>
      <c r="J80" s="120"/>
      <c r="K80" s="120"/>
      <c r="L80" s="120"/>
      <c r="M80" s="120"/>
      <c r="N80" s="120"/>
      <c r="O80" s="120"/>
      <c r="P80" s="120"/>
      <c r="Q80" s="134"/>
      <c r="R80" s="120"/>
      <c r="S80" s="134"/>
      <c r="T80" s="120"/>
      <c r="U80" s="134" t="s">
        <v>101</v>
      </c>
      <c r="V80" s="134"/>
      <c r="W80" s="134" t="s">
        <v>101</v>
      </c>
      <c r="X80" s="134"/>
      <c r="Y80" s="134"/>
      <c r="Z80" s="134"/>
      <c r="AA80" s="134"/>
      <c r="AB80" s="134"/>
      <c r="AC80" s="143"/>
    </row>
    <row r="81" spans="1:29" s="85" customFormat="1" ht="57.75" customHeight="1" x14ac:dyDescent="0.2">
      <c r="A81" s="226"/>
      <c r="B81" s="116" t="s">
        <v>208</v>
      </c>
      <c r="C81" s="90" t="s">
        <v>187</v>
      </c>
      <c r="D81" s="104"/>
      <c r="E81" s="120"/>
      <c r="F81" s="120"/>
      <c r="G81" s="120"/>
      <c r="H81" s="120"/>
      <c r="I81" s="120"/>
      <c r="J81" s="120"/>
      <c r="K81" s="119" t="s">
        <v>101</v>
      </c>
      <c r="L81" s="122"/>
      <c r="M81" s="120"/>
      <c r="N81" s="120"/>
      <c r="O81" s="120"/>
      <c r="P81" s="120"/>
      <c r="Q81" s="120"/>
      <c r="R81" s="120"/>
      <c r="S81" s="134"/>
      <c r="T81" s="120"/>
      <c r="U81" s="134"/>
      <c r="V81" s="134"/>
      <c r="W81" s="134"/>
      <c r="X81" s="134"/>
      <c r="Y81" s="134"/>
      <c r="Z81" s="134"/>
      <c r="AA81" s="134"/>
      <c r="AB81" s="134"/>
      <c r="AC81" s="143"/>
    </row>
    <row r="82" spans="1:29" s="85" customFormat="1" ht="50.25" customHeight="1" x14ac:dyDescent="0.2">
      <c r="A82" s="226" t="s">
        <v>109</v>
      </c>
      <c r="B82" s="101" t="s">
        <v>176</v>
      </c>
      <c r="C82" s="90" t="s">
        <v>188</v>
      </c>
      <c r="D82" s="104"/>
      <c r="E82" s="120"/>
      <c r="F82" s="120"/>
      <c r="G82" s="120"/>
      <c r="H82" s="120"/>
      <c r="I82" s="119" t="s">
        <v>101</v>
      </c>
      <c r="J82" s="122"/>
      <c r="K82" s="120"/>
      <c r="L82" s="120"/>
      <c r="M82" s="120"/>
      <c r="N82" s="120"/>
      <c r="O82" s="120"/>
      <c r="P82" s="120"/>
      <c r="Q82" s="120"/>
      <c r="R82" s="120"/>
      <c r="S82" s="134"/>
      <c r="T82" s="120"/>
      <c r="U82" s="134"/>
      <c r="V82" s="134"/>
      <c r="W82" s="134"/>
      <c r="X82" s="134"/>
      <c r="Y82" s="134"/>
      <c r="Z82" s="134"/>
      <c r="AA82" s="134"/>
      <c r="AB82" s="134"/>
      <c r="AC82" s="143"/>
    </row>
    <row r="83" spans="1:29" s="85" customFormat="1" ht="49.5" customHeight="1" x14ac:dyDescent="0.2">
      <c r="A83" s="226"/>
      <c r="B83" s="101" t="s">
        <v>247</v>
      </c>
      <c r="C83" s="96" t="s">
        <v>234</v>
      </c>
      <c r="D83" s="104"/>
      <c r="E83" s="120"/>
      <c r="F83" s="120"/>
      <c r="G83" s="120"/>
      <c r="H83" s="120"/>
      <c r="I83" s="119" t="s">
        <v>101</v>
      </c>
      <c r="J83" s="122"/>
      <c r="K83" s="119" t="s">
        <v>101</v>
      </c>
      <c r="L83" s="122"/>
      <c r="M83" s="119" t="s">
        <v>101</v>
      </c>
      <c r="N83" s="122"/>
      <c r="O83" s="119" t="s">
        <v>101</v>
      </c>
      <c r="P83" s="120"/>
      <c r="Q83" s="134"/>
      <c r="R83" s="120"/>
      <c r="S83" s="134"/>
      <c r="T83" s="120"/>
      <c r="U83" s="134"/>
      <c r="V83" s="134"/>
      <c r="W83" s="134"/>
      <c r="X83" s="134"/>
      <c r="Y83" s="134"/>
      <c r="Z83" s="134"/>
      <c r="AA83" s="134"/>
      <c r="AB83" s="134"/>
      <c r="AC83" s="143"/>
    </row>
    <row r="84" spans="1:29" s="85" customFormat="1" ht="47.25" customHeight="1" x14ac:dyDescent="0.2">
      <c r="A84" s="226"/>
      <c r="B84" s="101" t="s">
        <v>214</v>
      </c>
      <c r="C84" s="96" t="s">
        <v>234</v>
      </c>
      <c r="D84" s="104"/>
      <c r="E84" s="120"/>
      <c r="F84" s="120"/>
      <c r="G84" s="120"/>
      <c r="H84" s="120"/>
      <c r="I84" s="119" t="s">
        <v>101</v>
      </c>
      <c r="J84" s="122"/>
      <c r="K84" s="134"/>
      <c r="L84" s="131"/>
      <c r="M84" s="134"/>
      <c r="N84" s="131"/>
      <c r="O84" s="134"/>
      <c r="P84" s="120"/>
      <c r="Q84" s="134" t="s">
        <v>101</v>
      </c>
      <c r="R84" s="120"/>
      <c r="S84" s="134"/>
      <c r="T84" s="120"/>
      <c r="U84" s="134"/>
      <c r="V84" s="134"/>
      <c r="W84" s="134" t="s">
        <v>101</v>
      </c>
      <c r="X84" s="134"/>
      <c r="Y84" s="134"/>
      <c r="Z84" s="134"/>
      <c r="AA84" s="134"/>
      <c r="AB84" s="134"/>
      <c r="AC84" s="143"/>
    </row>
    <row r="85" spans="1:29" s="85" customFormat="1" ht="47.25" customHeight="1" x14ac:dyDescent="0.2">
      <c r="A85" s="226"/>
      <c r="B85" s="101" t="s">
        <v>263</v>
      </c>
      <c r="C85" s="96" t="s">
        <v>234</v>
      </c>
      <c r="D85" s="104"/>
      <c r="E85" s="120"/>
      <c r="F85" s="120"/>
      <c r="G85" s="120"/>
      <c r="H85" s="120"/>
      <c r="I85" s="119" t="s">
        <v>101</v>
      </c>
      <c r="J85" s="122"/>
      <c r="K85" s="134"/>
      <c r="L85" s="131"/>
      <c r="M85" s="134"/>
      <c r="N85" s="131"/>
      <c r="O85" s="134"/>
      <c r="P85" s="120"/>
      <c r="Q85" s="134"/>
      <c r="R85" s="120"/>
      <c r="S85" s="134"/>
      <c r="T85" s="120"/>
      <c r="U85" s="134"/>
      <c r="V85" s="134"/>
      <c r="W85" s="134"/>
      <c r="X85" s="134"/>
      <c r="Y85" s="134"/>
      <c r="Z85" s="134"/>
      <c r="AA85" s="134"/>
      <c r="AB85" s="134"/>
      <c r="AC85" s="143"/>
    </row>
    <row r="86" spans="1:29" ht="60" customHeight="1" x14ac:dyDescent="0.2">
      <c r="A86" s="226"/>
      <c r="B86" s="97" t="s">
        <v>177</v>
      </c>
      <c r="C86" s="90" t="s">
        <v>189</v>
      </c>
      <c r="D86" s="104"/>
      <c r="E86" s="126"/>
      <c r="F86" s="126"/>
      <c r="G86" s="120"/>
      <c r="H86" s="120"/>
      <c r="I86" s="119" t="s">
        <v>101</v>
      </c>
      <c r="J86" s="122"/>
      <c r="K86" s="119" t="s">
        <v>101</v>
      </c>
      <c r="L86" s="122"/>
      <c r="M86" s="134"/>
      <c r="N86" s="131"/>
      <c r="O86" s="134"/>
      <c r="P86" s="134"/>
      <c r="Q86" s="134"/>
      <c r="R86" s="134"/>
      <c r="S86" s="134"/>
      <c r="T86" s="134"/>
      <c r="U86" s="134"/>
      <c r="V86" s="134"/>
      <c r="W86" s="134" t="s">
        <v>101</v>
      </c>
      <c r="X86" s="134"/>
      <c r="Y86" s="134"/>
      <c r="Z86" s="134"/>
      <c r="AA86" s="134"/>
      <c r="AB86" s="137"/>
      <c r="AC86" s="145"/>
    </row>
    <row r="87" spans="1:29" ht="129.75" customHeight="1" x14ac:dyDescent="0.2">
      <c r="A87" s="111" t="s">
        <v>209</v>
      </c>
      <c r="B87" s="98" t="s">
        <v>238</v>
      </c>
      <c r="C87" s="94" t="s">
        <v>148</v>
      </c>
      <c r="D87" s="88"/>
      <c r="E87" s="119" t="s">
        <v>101</v>
      </c>
      <c r="F87" s="122"/>
      <c r="G87" s="119" t="s">
        <v>101</v>
      </c>
      <c r="H87" s="122"/>
      <c r="I87" s="119" t="s">
        <v>101</v>
      </c>
      <c r="J87" s="122"/>
      <c r="K87" s="119" t="s">
        <v>101</v>
      </c>
      <c r="L87" s="122"/>
      <c r="M87" s="119" t="s">
        <v>101</v>
      </c>
      <c r="N87" s="122"/>
      <c r="O87" s="119" t="s">
        <v>101</v>
      </c>
      <c r="P87" s="120"/>
      <c r="Q87" s="134" t="s">
        <v>101</v>
      </c>
      <c r="R87" s="120"/>
      <c r="S87" s="134" t="s">
        <v>101</v>
      </c>
      <c r="T87" s="120"/>
      <c r="U87" s="134" t="s">
        <v>101</v>
      </c>
      <c r="V87" s="134"/>
      <c r="W87" s="134" t="s">
        <v>101</v>
      </c>
      <c r="X87" s="134"/>
      <c r="Y87" s="134" t="s">
        <v>101</v>
      </c>
      <c r="Z87" s="134"/>
      <c r="AA87" s="134" t="s">
        <v>101</v>
      </c>
      <c r="AB87" s="134"/>
      <c r="AC87" s="145"/>
    </row>
    <row r="88" spans="1:29" ht="71.25" customHeight="1" thickBot="1" x14ac:dyDescent="0.25">
      <c r="A88" s="112" t="s">
        <v>144</v>
      </c>
      <c r="B88" s="113" t="s">
        <v>237</v>
      </c>
      <c r="C88" s="114" t="s">
        <v>143</v>
      </c>
      <c r="D88" s="115"/>
      <c r="E88" s="127"/>
      <c r="F88" s="127"/>
      <c r="G88" s="127"/>
      <c r="H88" s="127"/>
      <c r="I88" s="127" t="s">
        <v>101</v>
      </c>
      <c r="J88" s="127"/>
      <c r="K88" s="128" t="s">
        <v>101</v>
      </c>
      <c r="L88" s="132"/>
      <c r="M88" s="128" t="s">
        <v>101</v>
      </c>
      <c r="N88" s="132"/>
      <c r="O88" s="128" t="s">
        <v>101</v>
      </c>
      <c r="P88" s="127"/>
      <c r="Q88" s="128" t="s">
        <v>101</v>
      </c>
      <c r="R88" s="127"/>
      <c r="S88" s="136" t="s">
        <v>101</v>
      </c>
      <c r="T88" s="127"/>
      <c r="U88" s="136" t="s">
        <v>101</v>
      </c>
      <c r="V88" s="136"/>
      <c r="W88" s="136" t="s">
        <v>101</v>
      </c>
      <c r="X88" s="136"/>
      <c r="Y88" s="136" t="s">
        <v>101</v>
      </c>
      <c r="Z88" s="136"/>
      <c r="AA88" s="136" t="s">
        <v>101</v>
      </c>
      <c r="AB88" s="136"/>
      <c r="AC88" s="146"/>
    </row>
    <row r="89" spans="1:29" ht="38.25" customHeight="1" x14ac:dyDescent="0.2">
      <c r="A89" s="224"/>
      <c r="B89" s="224"/>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row>
    <row r="90" spans="1:29" ht="42.75" customHeight="1" x14ac:dyDescent="0.2">
      <c r="A90" s="222" t="s">
        <v>269</v>
      </c>
      <c r="B90" s="222"/>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row>
    <row r="91" spans="1:29" ht="57" customHeight="1" x14ac:dyDescent="0.25">
      <c r="A91" s="223" t="s">
        <v>265</v>
      </c>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c r="AA91" s="223"/>
      <c r="AB91" s="223"/>
      <c r="AC91" s="223"/>
    </row>
  </sheetData>
  <mergeCells count="54">
    <mergeCell ref="A1:A3"/>
    <mergeCell ref="U11:V11"/>
    <mergeCell ref="AC10:AC12"/>
    <mergeCell ref="E10:AB10"/>
    <mergeCell ref="E11:F11"/>
    <mergeCell ref="S11:T11"/>
    <mergeCell ref="B1:AB2"/>
    <mergeCell ref="C5:E5"/>
    <mergeCell ref="F7:T7"/>
    <mergeCell ref="Z5:AC5"/>
    <mergeCell ref="Z6:AC6"/>
    <mergeCell ref="Z7:AC7"/>
    <mergeCell ref="F5:T5"/>
    <mergeCell ref="C8:E9"/>
    <mergeCell ref="O11:P11"/>
    <mergeCell ref="AA11:AB11"/>
    <mergeCell ref="W11:X11"/>
    <mergeCell ref="U7:Y7"/>
    <mergeCell ref="F6:T6"/>
    <mergeCell ref="C6:E6"/>
    <mergeCell ref="G11:H11"/>
    <mergeCell ref="Y11:Z11"/>
    <mergeCell ref="A10:D11"/>
    <mergeCell ref="B3:AB3"/>
    <mergeCell ref="I11:J11"/>
    <mergeCell ref="Q11:R11"/>
    <mergeCell ref="K11:L11"/>
    <mergeCell ref="C7:E7"/>
    <mergeCell ref="F8:T9"/>
    <mergeCell ref="A8:B9"/>
    <mergeCell ref="M11:N11"/>
    <mergeCell ref="Z8:AC8"/>
    <mergeCell ref="Z9:AC9"/>
    <mergeCell ref="A6:B7"/>
    <mergeCell ref="A5:B5"/>
    <mergeCell ref="U8:Y8"/>
    <mergeCell ref="U9:Y9"/>
    <mergeCell ref="U5:Y5"/>
    <mergeCell ref="U6:Y6"/>
    <mergeCell ref="A90:AC90"/>
    <mergeCell ref="A91:AC91"/>
    <mergeCell ref="A89:AC89"/>
    <mergeCell ref="A65:A70"/>
    <mergeCell ref="A13:A33"/>
    <mergeCell ref="A82:A86"/>
    <mergeCell ref="A74:A76"/>
    <mergeCell ref="A58:A64"/>
    <mergeCell ref="A54:A57"/>
    <mergeCell ref="A38:A40"/>
    <mergeCell ref="A47:A53"/>
    <mergeCell ref="A34:A37"/>
    <mergeCell ref="A41:A46"/>
    <mergeCell ref="A71:A73"/>
    <mergeCell ref="A77:A81"/>
  </mergeCells>
  <phoneticPr fontId="4" type="noConversion"/>
  <conditionalFormatting sqref="G25 E43 O43 M43 K43 Q43 S43 U43 AA43 W43 Y43 G43 I43 I13:I22 K13:K22 M13:M22 S13:S22 U13:U22 AA14:AA22 W14:W22 AA25 E25 Q25 I30 M30 O30 K30 Q30 S30 U30 E30 AA30 W30 Y30 G30 I27:I28 M27:M28 O27:O28 K27:K28 Q27:Q28 S27:S28 U27:U28 E27:E28 AA27 W27:W28 Y27:Y28 G27:G28 G40:G41 I40:I41 M40:M41 O40:O41 K40:K41 Q40:Q41 S40:S41 U40:U41 E40:E41 AA40:AA41 W40:W41 Y40:Y41 Y52:Y53 W52:W53 AA52:AA53 U52:U53 K52:K53 G52:G53 P52:P53 E52:E53 M47 G47 I47 S47 K47 U47 AA47 W47 Y47 T49:T50 S51:S53 I56 O56 M56 Q56 S56 K56 U56 AA55:AA56 W56 Y55:Y56 I66:I67 Q66:Q67 U66:U67 AA66:AA67 W66:W67 Y66:Y67 M66:M67 K66:K67 O66:O67 S66:S67 G55:G56 E55:E56 G66:G67 E66:E67 Q15:Q22 Y14:Y22 Q13 G13:G22 E13:E23 O13:O22 F51 Q47 O47 H49:H51 J49:J51 V49:V51 AB49:AB51 X49:X51 Z49:Z51 O49:O51 Q49:Q51 L49:L51 E34:E36 I34:I36 K34:K36 M34:M36 O34:O36 Q34:Q36 S34:S36 U34:U36 G34:G36 AA34:AA36 W34:W36 Y34:Y36 Y38 W38 AA38 E38 U38 S38 Q38 K38 O38 M38 I38 G38 E47:E48 E58:E64 G58:G64 Y58:Y64 W58:W64 AA58:AA64 U58:U64 K58:K64 S58:S64 Q58:Q64 M58:M64 O58:O64 I58:I64 I74:I83 Q74:Q83 U74:U83 AA74:AA83 W74:W83 Y74:Y83 M74:M83 K74:K83 O74:O83 S74:S83 G74:G83 E74:E83 N51:N53 M49:M50">
    <cfRule type="containsText" dxfId="103" priority="151" operator="containsText" text="P">
      <formula>NOT(ISERROR(SEARCH("P",E13)))</formula>
    </cfRule>
  </conditionalFormatting>
  <conditionalFormatting sqref="N13:N14 H25 L43 N43 P43 R43 T43 V43 X43 Z43 J43 F43 H43 J13:J22 L13:L22 P13:P22 R13:R22 T13:T22 V13:V22 F13 H13:H22 X14:X22 Z14:Z22 N16:N22 Z25 F25 R25 P25 AB14:AB22 AB25 AB30 J30 L30 N30 P30 R30 T30 V30 F30 X30 Z30 H30 AB27:AB28 J27:J28 L27:L28 N27:N28 P27:P28 R27:R28 T27:T28 V27:V28 F27:F28 X27:X28 Z27 H27:H28 H40:H41 AB40:AB41 J40:J41 L40:L41 N40:N41 P40:P41 R40:R41 T40:T41 V40:V41 F40:F41 X40:X41 Z40:Z41 AB43:AB44 Z52:Z53 X52:X53 V52:V53 T52:T53 AB52:AB53 H52:H53 F52:F53 Q52:Q53 O52:O53 L52:M53 R47 J47 H47 L47 T47 V47 X47 Z47 J56 R56 P56 N56 L56 T56 V56 X55:X56 Z55:Z56 J66:J67 L66:L67 N66:N67 P66:P67 R66:R67 T66:T67 V66:V67 X66:X67 Z66:Z67 H55:H56 AB55:AB56 F55:F56 H66:H67 AB66:AB67 F66:F67 F15:F23 N47 P47 K49:K51 G49:G51 I49:I51 AC49:AC51 U49:U51 W49:W51 Y49:Y51 AA49:AA51 P49:P51 F34:F36 J34:J36 L34:L36 P34:P36 R34:R36 T34:T36 V34:V36 H34:H36 X34:X36 Z34:Z36 N34:N36 AB34:AB36 Z38 X38 F38 V38 T38 R38 P38 N38 L38 J38 AB38 H38 F47:F48 AB47:AB48 F58:F64 AB58:AB64 H58:H64 Z58:Z64 X58:X64 V58:V64 T58:T64 L58:L64 N58:N64 P58:P64 R58:R64 J58:J64 J74:J83 L74:L83 N74:N83 P74:P83 R74:R83 T74:T83 V74:V83 X74:X83 Z74:Z83 H74:H83 AB74:AB83 F74:F83">
    <cfRule type="containsText" dxfId="102" priority="150" operator="containsText" text="R">
      <formula>NOT(ISERROR(SEARCH("R",F13)))</formula>
    </cfRule>
  </conditionalFormatting>
  <conditionalFormatting sqref="Y13 W13">
    <cfRule type="containsText" dxfId="101" priority="149" operator="containsText" text="P">
      <formula>NOT(ISERROR(SEARCH("P",W13)))</formula>
    </cfRule>
  </conditionalFormatting>
  <conditionalFormatting sqref="AB13 X13 Z13">
    <cfRule type="containsText" dxfId="100" priority="148" operator="containsText" text="R">
      <formula>NOT(ISERROR(SEARCH("R",X13)))</formula>
    </cfRule>
  </conditionalFormatting>
  <conditionalFormatting sqref="I84:I85 K84:K85 M84:M85 O84:O85 Q84:Q85 S84:S85 U84:U85 E84:E85 G84:G85">
    <cfRule type="containsText" dxfId="99" priority="143" operator="containsText" text="P">
      <formula>NOT(ISERROR(SEARCH("P",E84)))</formula>
    </cfRule>
  </conditionalFormatting>
  <conditionalFormatting sqref="J84:J85 L84:L85 N84:N85 P84:P85 R84:R85 T84:T85 V84:V85 F84:F85 H84:H85">
    <cfRule type="containsText" dxfId="98" priority="142" operator="containsText" text="R">
      <formula>NOT(ISERROR(SEARCH("R",F84)))</formula>
    </cfRule>
  </conditionalFormatting>
  <conditionalFormatting sqref="AA84:AA85 W84:W85 Y84:Y85">
    <cfRule type="containsText" dxfId="97" priority="141" operator="containsText" text="P">
      <formula>NOT(ISERROR(SEARCH("P",W84)))</formula>
    </cfRule>
  </conditionalFormatting>
  <conditionalFormatting sqref="AB84:AB85 X84:X85 Z84:Z85">
    <cfRule type="containsText" dxfId="96" priority="140" operator="containsText" text="R">
      <formula>NOT(ISERROR(SEARCH("R",X84)))</formula>
    </cfRule>
  </conditionalFormatting>
  <conditionalFormatting sqref="N15">
    <cfRule type="containsText" dxfId="95" priority="121" operator="containsText" text="P">
      <formula>NOT(ISERROR(SEARCH("P",N15)))</formula>
    </cfRule>
  </conditionalFormatting>
  <conditionalFormatting sqref="I86 K86 M86 O86 Q86 S86 U86 G86">
    <cfRule type="containsText" dxfId="94" priority="133" operator="containsText" text="P">
      <formula>NOT(ISERROR(SEARCH("P",G86)))</formula>
    </cfRule>
  </conditionalFormatting>
  <conditionalFormatting sqref="J86 L86 N86 P86 R86 T86 V86 H86">
    <cfRule type="containsText" dxfId="93" priority="132" operator="containsText" text="R">
      <formula>NOT(ISERROR(SEARCH("R",H86)))</formula>
    </cfRule>
  </conditionalFormatting>
  <conditionalFormatting sqref="AA86 W86 Y86">
    <cfRule type="containsText" dxfId="92" priority="131" operator="containsText" text="P">
      <formula>NOT(ISERROR(SEARCH("P",W86)))</formula>
    </cfRule>
  </conditionalFormatting>
  <conditionalFormatting sqref="X86 Z86">
    <cfRule type="containsText" dxfId="91" priority="130" operator="containsText" text="R">
      <formula>NOT(ISERROR(SEARCH("R",X86)))</formula>
    </cfRule>
  </conditionalFormatting>
  <conditionalFormatting sqref="I29 K29 M29 O29 Q29 S29 U29 G29 AA29 W29 Y29">
    <cfRule type="containsText" dxfId="90" priority="92" operator="containsText" text="P">
      <formula>NOT(ISERROR(SEARCH("P",G29)))</formula>
    </cfRule>
  </conditionalFormatting>
  <conditionalFormatting sqref="J29 L29 P29 R29 T29 V29 H29 X29 Z29 N29 AB29">
    <cfRule type="containsText" dxfId="89" priority="91" operator="containsText" text="R">
      <formula>NOT(ISERROR(SEARCH("R",H29)))</formula>
    </cfRule>
  </conditionalFormatting>
  <conditionalFormatting sqref="I52:I53">
    <cfRule type="containsText" dxfId="88" priority="113" operator="containsText" text="P">
      <formula>NOT(ISERROR(SEARCH("P",I52)))</formula>
    </cfRule>
  </conditionalFormatting>
  <conditionalFormatting sqref="J52:J53">
    <cfRule type="containsText" dxfId="87" priority="112" operator="containsText" text="R">
      <formula>NOT(ISERROR(SEARCH("R",J52)))</formula>
    </cfRule>
  </conditionalFormatting>
  <conditionalFormatting sqref="I23 K23 M23 O23 Q23 S23 U23 G23 AA23 W23 Y23">
    <cfRule type="containsText" dxfId="86" priority="100" operator="containsText" text="P">
      <formula>NOT(ISERROR(SEARCH("P",G23)))</formula>
    </cfRule>
  </conditionalFormatting>
  <conditionalFormatting sqref="J23 L23 P23 R23 T23 V23 H23 X23 Z23 N23 AB23">
    <cfRule type="containsText" dxfId="85" priority="99" operator="containsText" text="R">
      <formula>NOT(ISERROR(SEARCH("R",H23)))</formula>
    </cfRule>
  </conditionalFormatting>
  <conditionalFormatting sqref="E24">
    <cfRule type="containsText" dxfId="84" priority="98" operator="containsText" text="P">
      <formula>NOT(ISERROR(SEARCH("P",E24)))</formula>
    </cfRule>
  </conditionalFormatting>
  <conditionalFormatting sqref="F24">
    <cfRule type="containsText" dxfId="83" priority="97" operator="containsText" text="R">
      <formula>NOT(ISERROR(SEARCH("R",F24)))</formula>
    </cfRule>
  </conditionalFormatting>
  <conditionalFormatting sqref="I24 K24 M24 O24 Q24 S24 U24 G24 AA24 W24 Y24">
    <cfRule type="containsText" dxfId="82" priority="96" operator="containsText" text="P">
      <formula>NOT(ISERROR(SEARCH("P",G24)))</formula>
    </cfRule>
  </conditionalFormatting>
  <conditionalFormatting sqref="J24 L24 P24 R24 T24 V24 H24 X24 Z24 N24 AB24">
    <cfRule type="containsText" dxfId="81" priority="95" operator="containsText" text="R">
      <formula>NOT(ISERROR(SEARCH("R",H24)))</formula>
    </cfRule>
  </conditionalFormatting>
  <conditionalFormatting sqref="E29">
    <cfRule type="containsText" dxfId="80" priority="94" operator="containsText" text="P">
      <formula>NOT(ISERROR(SEARCH("P",E29)))</formula>
    </cfRule>
  </conditionalFormatting>
  <conditionalFormatting sqref="F29">
    <cfRule type="containsText" dxfId="79" priority="93" operator="containsText" text="R">
      <formula>NOT(ISERROR(SEARCH("R",F29)))</formula>
    </cfRule>
  </conditionalFormatting>
  <conditionalFormatting sqref="E26">
    <cfRule type="containsText" dxfId="78" priority="90" operator="containsText" text="P">
      <formula>NOT(ISERROR(SEARCH("P",E26)))</formula>
    </cfRule>
  </conditionalFormatting>
  <conditionalFormatting sqref="F26">
    <cfRule type="containsText" dxfId="77" priority="89" operator="containsText" text="R">
      <formula>NOT(ISERROR(SEARCH("R",F26)))</formula>
    </cfRule>
  </conditionalFormatting>
  <conditionalFormatting sqref="I26 K26 M26 O26 Q26 S26 U26 G26 AA26 W26 Y26">
    <cfRule type="containsText" dxfId="76" priority="88" operator="containsText" text="P">
      <formula>NOT(ISERROR(SEARCH("P",G26)))</formula>
    </cfRule>
  </conditionalFormatting>
  <conditionalFormatting sqref="J26 L26 P26 R26 T26 V26 H26 X26 Z26 N26 AB26">
    <cfRule type="containsText" dxfId="75" priority="87" operator="containsText" text="R">
      <formula>NOT(ISERROR(SEARCH("R",H26)))</formula>
    </cfRule>
  </conditionalFormatting>
  <conditionalFormatting sqref="E31">
    <cfRule type="containsText" dxfId="74" priority="86" operator="containsText" text="P">
      <formula>NOT(ISERROR(SEARCH("P",E31)))</formula>
    </cfRule>
  </conditionalFormatting>
  <conditionalFormatting sqref="F31">
    <cfRule type="containsText" dxfId="73" priority="85" operator="containsText" text="R">
      <formula>NOT(ISERROR(SEARCH("R",F31)))</formula>
    </cfRule>
  </conditionalFormatting>
  <conditionalFormatting sqref="I31 K31 M31 O31 Q31 S31 U31 G31 AA31 W31 Y31">
    <cfRule type="containsText" dxfId="72" priority="84" operator="containsText" text="P">
      <formula>NOT(ISERROR(SEARCH("P",G31)))</formula>
    </cfRule>
  </conditionalFormatting>
  <conditionalFormatting sqref="J31 L31 P31 R31 T31 V31 H31 X31 Z31 N31 AB31">
    <cfRule type="containsText" dxfId="71" priority="83" operator="containsText" text="R">
      <formula>NOT(ISERROR(SEARCH("R",H31)))</formula>
    </cfRule>
  </conditionalFormatting>
  <conditionalFormatting sqref="E37">
    <cfRule type="containsText" dxfId="70" priority="78" operator="containsText" text="P">
      <formula>NOT(ISERROR(SEARCH("P",E37)))</formula>
    </cfRule>
  </conditionalFormatting>
  <conditionalFormatting sqref="F37">
    <cfRule type="containsText" dxfId="69" priority="77" operator="containsText" text="R">
      <formula>NOT(ISERROR(SEARCH("R",F37)))</formula>
    </cfRule>
  </conditionalFormatting>
  <conditionalFormatting sqref="I37 K37 M37 O37 Q37 S37 U37 G37 AA37 W37 Y37">
    <cfRule type="containsText" dxfId="68" priority="76" operator="containsText" text="P">
      <formula>NOT(ISERROR(SEARCH("P",G37)))</formula>
    </cfRule>
  </conditionalFormatting>
  <conditionalFormatting sqref="J37 L37 P37 R37 T37 V37 H37 X37 Z37 N37 AB37">
    <cfRule type="containsText" dxfId="67" priority="75" operator="containsText" text="R">
      <formula>NOT(ISERROR(SEARCH("R",H37)))</formula>
    </cfRule>
  </conditionalFormatting>
  <conditionalFormatting sqref="E39">
    <cfRule type="containsText" dxfId="66" priority="74" operator="containsText" text="P">
      <formula>NOT(ISERROR(SEARCH("P",E39)))</formula>
    </cfRule>
  </conditionalFormatting>
  <conditionalFormatting sqref="F39">
    <cfRule type="containsText" dxfId="65" priority="73" operator="containsText" text="R">
      <formula>NOT(ISERROR(SEARCH("R",F39)))</formula>
    </cfRule>
  </conditionalFormatting>
  <conditionalFormatting sqref="I39 K39 M39 O39 Q39 S39 U39 G39 AA39 W39 Y39">
    <cfRule type="containsText" dxfId="64" priority="72" operator="containsText" text="P">
      <formula>NOT(ISERROR(SEARCH("P",G39)))</formula>
    </cfRule>
  </conditionalFormatting>
  <conditionalFormatting sqref="J39 L39 P39 R39 T39 V39 H39 X39 Z39 N39 AB39">
    <cfRule type="containsText" dxfId="63" priority="71" operator="containsText" text="R">
      <formula>NOT(ISERROR(SEARCH("R",H39)))</formula>
    </cfRule>
  </conditionalFormatting>
  <conditionalFormatting sqref="E32:E33">
    <cfRule type="containsText" dxfId="62" priority="70" operator="containsText" text="P">
      <formula>NOT(ISERROR(SEARCH("P",E32)))</formula>
    </cfRule>
  </conditionalFormatting>
  <conditionalFormatting sqref="F32:F33">
    <cfRule type="containsText" dxfId="61" priority="69" operator="containsText" text="R">
      <formula>NOT(ISERROR(SEARCH("R",F32)))</formula>
    </cfRule>
  </conditionalFormatting>
  <conditionalFormatting sqref="I32:I33 K32:K33 M32:M33 O32:O33 Q32:Q33 S32:S33 U32:U33 G32:G33 AA32:AA33 W32:W33 Y32:Y33">
    <cfRule type="containsText" dxfId="60" priority="68" operator="containsText" text="P">
      <formula>NOT(ISERROR(SEARCH("P",G32)))</formula>
    </cfRule>
  </conditionalFormatting>
  <conditionalFormatting sqref="J32:J33 L32:L33 P32:P33 R32:R33 T32:T33 V32:V33 H32:H33 X32:X33 Z32:Z33 N32:N33 AB32:AB33">
    <cfRule type="containsText" dxfId="59" priority="67" operator="containsText" text="R">
      <formula>NOT(ISERROR(SEARCH("R",H32)))</formula>
    </cfRule>
  </conditionalFormatting>
  <conditionalFormatting sqref="E42">
    <cfRule type="containsText" dxfId="58" priority="66" operator="containsText" text="P">
      <formula>NOT(ISERROR(SEARCH("P",E42)))</formula>
    </cfRule>
  </conditionalFormatting>
  <conditionalFormatting sqref="F42">
    <cfRule type="containsText" dxfId="57" priority="65" operator="containsText" text="R">
      <formula>NOT(ISERROR(SEARCH("R",F42)))</formula>
    </cfRule>
  </conditionalFormatting>
  <conditionalFormatting sqref="I42 K42 M42 O42 Q42 S42 U42 G42 AA42 W42 Y42">
    <cfRule type="containsText" dxfId="56" priority="64" operator="containsText" text="P">
      <formula>NOT(ISERROR(SEARCH("P",G42)))</formula>
    </cfRule>
  </conditionalFormatting>
  <conditionalFormatting sqref="J42 L42 P42 R42 T42 V42 H42 X42 Z42 N42 AB42">
    <cfRule type="containsText" dxfId="55" priority="63" operator="containsText" text="R">
      <formula>NOT(ISERROR(SEARCH("R",H42)))</formula>
    </cfRule>
  </conditionalFormatting>
  <conditionalFormatting sqref="E45">
    <cfRule type="containsText" dxfId="54" priority="62" operator="containsText" text="P">
      <formula>NOT(ISERROR(SEARCH("P",E45)))</formula>
    </cfRule>
  </conditionalFormatting>
  <conditionalFormatting sqref="F45">
    <cfRule type="containsText" dxfId="53" priority="61" operator="containsText" text="R">
      <formula>NOT(ISERROR(SEARCH("R",F45)))</formula>
    </cfRule>
  </conditionalFormatting>
  <conditionalFormatting sqref="I45 K45 M45 O45 Q45 S45 U45 G45 AA45 W45 Y45">
    <cfRule type="containsText" dxfId="52" priority="60" operator="containsText" text="P">
      <formula>NOT(ISERROR(SEARCH("P",G45)))</formula>
    </cfRule>
  </conditionalFormatting>
  <conditionalFormatting sqref="J45 L45 P45 R45 T45 V45 H45 X45 Z45 N45 AB45">
    <cfRule type="containsText" dxfId="51" priority="59" operator="containsText" text="R">
      <formula>NOT(ISERROR(SEARCH("R",H45)))</formula>
    </cfRule>
  </conditionalFormatting>
  <conditionalFormatting sqref="E46">
    <cfRule type="containsText" dxfId="50" priority="58" operator="containsText" text="P">
      <formula>NOT(ISERROR(SEARCH("P",E46)))</formula>
    </cfRule>
  </conditionalFormatting>
  <conditionalFormatting sqref="F46">
    <cfRule type="containsText" dxfId="49" priority="57" operator="containsText" text="R">
      <formula>NOT(ISERROR(SEARCH("R",F46)))</formula>
    </cfRule>
  </conditionalFormatting>
  <conditionalFormatting sqref="I46 K46 M46 O46 Q46 S46 U46 G46 AA46 W46 Y46">
    <cfRule type="containsText" dxfId="48" priority="56" operator="containsText" text="P">
      <formula>NOT(ISERROR(SEARCH("P",G46)))</formula>
    </cfRule>
  </conditionalFormatting>
  <conditionalFormatting sqref="J46 L46 P46 R46 T46 V46 H46 X46 Z46 N46 AB46">
    <cfRule type="containsText" dxfId="47" priority="55" operator="containsText" text="R">
      <formula>NOT(ISERROR(SEARCH("R",H46)))</formula>
    </cfRule>
  </conditionalFormatting>
  <conditionalFormatting sqref="S49:S50">
    <cfRule type="containsText" dxfId="46" priority="53" operator="containsText" text="R">
      <formula>NOT(ISERROR(SEARCH("R",S49)))</formula>
    </cfRule>
  </conditionalFormatting>
  <conditionalFormatting sqref="E54">
    <cfRule type="containsText" dxfId="45" priority="52" operator="containsText" text="P">
      <formula>NOT(ISERROR(SEARCH("P",E54)))</formula>
    </cfRule>
  </conditionalFormatting>
  <conditionalFormatting sqref="F54">
    <cfRule type="containsText" dxfId="44" priority="51" operator="containsText" text="R">
      <formula>NOT(ISERROR(SEARCH("R",F54)))</formula>
    </cfRule>
  </conditionalFormatting>
  <conditionalFormatting sqref="I54 K54 M54 O54 Q54 S54 U54 G54 AA54 W54 Y54">
    <cfRule type="containsText" dxfId="43" priority="50" operator="containsText" text="P">
      <formula>NOT(ISERROR(SEARCH("P",G54)))</formula>
    </cfRule>
  </conditionalFormatting>
  <conditionalFormatting sqref="J54 L54 P54 R54 T54 V54 H54 X54 Z54 N54 AB54">
    <cfRule type="containsText" dxfId="42" priority="49" operator="containsText" text="R">
      <formula>NOT(ISERROR(SEARCH("R",H54)))</formula>
    </cfRule>
  </conditionalFormatting>
  <conditionalFormatting sqref="E57">
    <cfRule type="containsText" dxfId="41" priority="48" operator="containsText" text="P">
      <formula>NOT(ISERROR(SEARCH("P",E57)))</formula>
    </cfRule>
  </conditionalFormatting>
  <conditionalFormatting sqref="F57">
    <cfRule type="containsText" dxfId="40" priority="47" operator="containsText" text="R">
      <formula>NOT(ISERROR(SEARCH("R",F57)))</formula>
    </cfRule>
  </conditionalFormatting>
  <conditionalFormatting sqref="I57 K57 M57 O57 Q57 S57 U57 G57 AA57 W57 Y57">
    <cfRule type="containsText" dxfId="39" priority="46" operator="containsText" text="P">
      <formula>NOT(ISERROR(SEARCH("P",G57)))</formula>
    </cfRule>
  </conditionalFormatting>
  <conditionalFormatting sqref="J57 L57 P57 R57 T57 V57 H57 X57 Z57 N57 AB57">
    <cfRule type="containsText" dxfId="38" priority="45" operator="containsText" text="R">
      <formula>NOT(ISERROR(SEARCH("R",H57)))</formula>
    </cfRule>
  </conditionalFormatting>
  <conditionalFormatting sqref="E65">
    <cfRule type="containsText" dxfId="37" priority="44" operator="containsText" text="P">
      <formula>NOT(ISERROR(SEARCH("P",E65)))</formula>
    </cfRule>
  </conditionalFormatting>
  <conditionalFormatting sqref="F65">
    <cfRule type="containsText" dxfId="36" priority="43" operator="containsText" text="R">
      <formula>NOT(ISERROR(SEARCH("R",F65)))</formula>
    </cfRule>
  </conditionalFormatting>
  <conditionalFormatting sqref="I65 K65 M65 O65 Q65 S65 U65 G65 AA65 W65 Y65">
    <cfRule type="containsText" dxfId="35" priority="42" operator="containsText" text="P">
      <formula>NOT(ISERROR(SEARCH("P",G65)))</formula>
    </cfRule>
  </conditionalFormatting>
  <conditionalFormatting sqref="J65 L65 P65 R65 T65 V65 H65 X65 Z65 N65 AB65">
    <cfRule type="containsText" dxfId="34" priority="41" operator="containsText" text="R">
      <formula>NOT(ISERROR(SEARCH("R",H65)))</formula>
    </cfRule>
  </conditionalFormatting>
  <conditionalFormatting sqref="E68">
    <cfRule type="containsText" dxfId="33" priority="40" operator="containsText" text="P">
      <formula>NOT(ISERROR(SEARCH("P",E68)))</formula>
    </cfRule>
  </conditionalFormatting>
  <conditionalFormatting sqref="F68">
    <cfRule type="containsText" dxfId="32" priority="39" operator="containsText" text="R">
      <formula>NOT(ISERROR(SEARCH("R",F68)))</formula>
    </cfRule>
  </conditionalFormatting>
  <conditionalFormatting sqref="I68 K68 M68 O68 Q68 S68 U68 G68 AA68 W68 Y68">
    <cfRule type="containsText" dxfId="31" priority="38" operator="containsText" text="P">
      <formula>NOT(ISERROR(SEARCH("P",G68)))</formula>
    </cfRule>
  </conditionalFormatting>
  <conditionalFormatting sqref="J68 L68 P68 R68 T68 V68 H68 X68 Z68 N68 AB68">
    <cfRule type="containsText" dxfId="30" priority="37" operator="containsText" text="R">
      <formula>NOT(ISERROR(SEARCH("R",H68)))</formula>
    </cfRule>
  </conditionalFormatting>
  <conditionalFormatting sqref="E69:E70 E73">
    <cfRule type="containsText" dxfId="29" priority="36" operator="containsText" text="P">
      <formula>NOT(ISERROR(SEARCH("P",E69)))</formula>
    </cfRule>
  </conditionalFormatting>
  <conditionalFormatting sqref="F69:F70 F73">
    <cfRule type="containsText" dxfId="28" priority="35" operator="containsText" text="R">
      <formula>NOT(ISERROR(SEARCH("R",F69)))</formula>
    </cfRule>
  </conditionalFormatting>
  <conditionalFormatting sqref="I69:I70 K69:K70 M69:M70 O69:O70 Q69:Q70 S69:S70 U69:U70 G69:G70 AA69:AA70 W69:W70 Y69:Y70 Y73 W73 AA73 G73 U73 S73 Q73 O73 M73 K73 I73">
    <cfRule type="containsText" dxfId="27" priority="34" operator="containsText" text="P">
      <formula>NOT(ISERROR(SEARCH("P",G69)))</formula>
    </cfRule>
  </conditionalFormatting>
  <conditionalFormatting sqref="J69:J70 L69:L70 P69:P70 R69:R70 T69:T70 V69:V70 H69:H70 X69:X70 Z69:Z70 N69:N70 AB69:AB70 AB73 N73 Z73 X73 H73 V73 T73 R73 P73 L73 J73">
    <cfRule type="containsText" dxfId="26" priority="33" operator="containsText" text="R">
      <formula>NOT(ISERROR(SEARCH("R",H69)))</formula>
    </cfRule>
  </conditionalFormatting>
  <conditionalFormatting sqref="E44">
    <cfRule type="containsText" dxfId="25" priority="32" operator="containsText" text="P">
      <formula>NOT(ISERROR(SEARCH("P",E44)))</formula>
    </cfRule>
  </conditionalFormatting>
  <conditionalFormatting sqref="F44">
    <cfRule type="containsText" dxfId="24" priority="31" operator="containsText" text="R">
      <formula>NOT(ISERROR(SEARCH("R",F44)))</formula>
    </cfRule>
  </conditionalFormatting>
  <conditionalFormatting sqref="I44 K44 M44 O44 Q44 S44 U44 G44 AA44 W44 Y44">
    <cfRule type="containsText" dxfId="23" priority="30" operator="containsText" text="P">
      <formula>NOT(ISERROR(SEARCH("P",G44)))</formula>
    </cfRule>
  </conditionalFormatting>
  <conditionalFormatting sqref="J44 L44 P44 R44 T44 V44 H44 X44 Z44 N44">
    <cfRule type="containsText" dxfId="22" priority="29" operator="containsText" text="R">
      <formula>NOT(ISERROR(SEARCH("R",H44)))</formula>
    </cfRule>
  </conditionalFormatting>
  <conditionalFormatting sqref="E87">
    <cfRule type="containsText" dxfId="21" priority="27" operator="containsText" text="P">
      <formula>NOT(ISERROR(SEARCH("P",E87)))</formula>
    </cfRule>
  </conditionalFormatting>
  <conditionalFormatting sqref="F87">
    <cfRule type="containsText" dxfId="20" priority="26" operator="containsText" text="R">
      <formula>NOT(ISERROR(SEARCH("R",F87)))</formula>
    </cfRule>
  </conditionalFormatting>
  <conditionalFormatting sqref="I87 K87 M87 O87 Q87 S87 U87 G87 AA87 W87 Y87">
    <cfRule type="containsText" dxfId="19" priority="25" operator="containsText" text="P">
      <formula>NOT(ISERROR(SEARCH("P",G87)))</formula>
    </cfRule>
  </conditionalFormatting>
  <conditionalFormatting sqref="J87 L87 P87 R87 T87 V87 H87 X87 Z87 N87 AB87">
    <cfRule type="containsText" dxfId="18" priority="24" operator="containsText" text="R">
      <formula>NOT(ISERROR(SEARCH("R",H87)))</formula>
    </cfRule>
  </conditionalFormatting>
  <conditionalFormatting sqref="E88">
    <cfRule type="containsText" dxfId="17" priority="23" operator="containsText" text="P">
      <formula>NOT(ISERROR(SEARCH("P",E88)))</formula>
    </cfRule>
  </conditionalFormatting>
  <conditionalFormatting sqref="F88">
    <cfRule type="containsText" dxfId="16" priority="22" operator="containsText" text="R">
      <formula>NOT(ISERROR(SEARCH("R",F88)))</formula>
    </cfRule>
  </conditionalFormatting>
  <conditionalFormatting sqref="I88 K88 M88 O88 Q88 S88 U88 G88 AA88 W88 Y88">
    <cfRule type="containsText" dxfId="15" priority="21" operator="containsText" text="P">
      <formula>NOT(ISERROR(SEARCH("P",G88)))</formula>
    </cfRule>
  </conditionalFormatting>
  <conditionalFormatting sqref="J88 L88 P88 R88 T88 V88 H88 X88 Z88 N88 AB88">
    <cfRule type="containsText" dxfId="14" priority="20" operator="containsText" text="R">
      <formula>NOT(ISERROR(SEARCH("R",H88)))</formula>
    </cfRule>
  </conditionalFormatting>
  <conditionalFormatting sqref="F14">
    <cfRule type="containsText" dxfId="13" priority="19" operator="containsText" text="P">
      <formula>NOT(ISERROR(SEARCH("P",F14)))</formula>
    </cfRule>
  </conditionalFormatting>
  <conditionalFormatting sqref="I25 K25 M25 O25">
    <cfRule type="containsText" dxfId="12" priority="18" operator="containsText" text="P">
      <formula>NOT(ISERROR(SEARCH("P",I25)))</formula>
    </cfRule>
  </conditionalFormatting>
  <conditionalFormatting sqref="J25 L25 N25">
    <cfRule type="containsText" dxfId="11" priority="17" operator="containsText" text="R">
      <formula>NOT(ISERROR(SEARCH("R",J25)))</formula>
    </cfRule>
  </conditionalFormatting>
  <conditionalFormatting sqref="S25 U25 W25 Y25">
    <cfRule type="containsText" dxfId="10" priority="16" operator="containsText" text="P">
      <formula>NOT(ISERROR(SEARCH("P",S25)))</formula>
    </cfRule>
  </conditionalFormatting>
  <conditionalFormatting sqref="T25 V25 X25">
    <cfRule type="containsText" dxfId="9" priority="15" operator="containsText" text="R">
      <formula>NOT(ISERROR(SEARCH("R",T25)))</formula>
    </cfRule>
  </conditionalFormatting>
  <conditionalFormatting sqref="O71">
    <cfRule type="containsText" dxfId="8" priority="12" operator="containsText" text="P">
      <formula>NOT(ISERROR(SEARCH("P",O71)))</formula>
    </cfRule>
  </conditionalFormatting>
  <conditionalFormatting sqref="O72">
    <cfRule type="containsText" dxfId="7" priority="11" operator="containsText" text="P">
      <formula>NOT(ISERROR(SEARCH("P",O72)))</formula>
    </cfRule>
  </conditionalFormatting>
  <conditionalFormatting sqref="I55 K55 M55 O55 Q55 S55 U55 W55">
    <cfRule type="containsText" dxfId="6" priority="10" operator="containsText" text="P">
      <formula>NOT(ISERROR(SEARCH("P",I55)))</formula>
    </cfRule>
  </conditionalFormatting>
  <conditionalFormatting sqref="J55 L55 P55 R55 T55 V55 N55">
    <cfRule type="containsText" dxfId="5" priority="9" operator="containsText" text="R">
      <formula>NOT(ISERROR(SEARCH("R",J55)))</formula>
    </cfRule>
  </conditionalFormatting>
  <conditionalFormatting sqref="I48 K48 O48 Q48 S48 U48 G48 AA48 W48 Y48">
    <cfRule type="containsText" dxfId="4" priority="8" operator="containsText" text="P">
      <formula>NOT(ISERROR(SEARCH("P",G48)))</formula>
    </cfRule>
  </conditionalFormatting>
  <conditionalFormatting sqref="J48 P48 R48 T48 V48 H48 X48 Z48 L48:M48">
    <cfRule type="containsText" dxfId="3" priority="7" operator="containsText" text="R">
      <formula>NOT(ISERROR(SEARCH("R",H48)))</formula>
    </cfRule>
  </conditionalFormatting>
  <conditionalFormatting sqref="Z28">
    <cfRule type="containsText" dxfId="2" priority="6" operator="containsText" text="P">
      <formula>NOT(ISERROR(SEARCH("P",Z28)))</formula>
    </cfRule>
  </conditionalFormatting>
  <conditionalFormatting sqref="AA28">
    <cfRule type="containsText" dxfId="1" priority="5" operator="containsText" text="R">
      <formula>NOT(ISERROR(SEARCH("R",AA28)))</formula>
    </cfRule>
  </conditionalFormatting>
  <conditionalFormatting sqref="M51">
    <cfRule type="containsText" dxfId="0" priority="1" operator="containsText" text="P">
      <formula>NOT(ISERROR(SEARCH("P",M51)))</formula>
    </cfRule>
  </conditionalFormatting>
  <printOptions horizontalCentered="1" verticalCentered="1"/>
  <pageMargins left="0.94488188976377963" right="0.74803149606299213" top="0.98425196850393704" bottom="0.98425196850393704" header="0.51181102362204722" footer="0.51181102362204722"/>
  <pageSetup paperSize="5" scale="55" orientation="landscape" horizontalDpi="4294967292" verticalDpi="4294967292" r:id="rId1"/>
  <headerFooter alignWithMargins="0"/>
  <rowBreaks count="1" manualBreakCount="1">
    <brk id="8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 2011</vt:lpstr>
      <vt:lpstr>PTA ENERO-20</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Martha Janeth Villabona</cp:lastModifiedBy>
  <cp:lastPrinted>2019-12-17T15:09:05Z</cp:lastPrinted>
  <dcterms:created xsi:type="dcterms:W3CDTF">2009-04-20T13:41:34Z</dcterms:created>
  <dcterms:modified xsi:type="dcterms:W3CDTF">2020-01-31T21:27:06Z</dcterms:modified>
</cp:coreProperties>
</file>